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senia\Users\us\Desktop\Ольга Сергеевна\ПЕЧАТЬ СОФИЕ\"/>
    </mc:Choice>
  </mc:AlternateContent>
  <bookViews>
    <workbookView xWindow="0" yWindow="0" windowWidth="24000" windowHeight="9735" tabRatio="890" firstSheet="18" activeTab="25"/>
  </bookViews>
  <sheets>
    <sheet name="laroux" sheetId="13" state="hidden" r:id="rId1"/>
    <sheet name="Отчет 2017" sheetId="46" r:id="rId2"/>
    <sheet name="1 разряд 2017" sheetId="44" r:id="rId3"/>
    <sheet name="Подтверждение I разряда 2017" sheetId="45" r:id="rId4"/>
    <sheet name="Отчет 2018" sheetId="51" r:id="rId5"/>
    <sheet name="I разряд 2018" sheetId="49" r:id="rId6"/>
    <sheet name="Подтверждение I разряда 2018" sheetId="50" r:id="rId7"/>
    <sheet name="I разряд 2019" sheetId="52" r:id="rId8"/>
    <sheet name="Подтверждение I разряда 2019 " sheetId="53" r:id="rId9"/>
    <sheet name="Отчет 2019" sheetId="56" r:id="rId10"/>
    <sheet name="I разряд 2020" sheetId="58" r:id="rId11"/>
    <sheet name="Подтверждение I разряда 2020" sheetId="57" r:id="rId12"/>
    <sheet name="Отчет 2020" sheetId="59" r:id="rId13"/>
    <sheet name="I разряд 2021" sheetId="60" r:id="rId14"/>
    <sheet name="Подтверждение I разряда 2021 " sheetId="61" r:id="rId15"/>
    <sheet name="Отчет 2021" sheetId="54" r:id="rId16"/>
    <sheet name="I разряд 2022" sheetId="62" r:id="rId17"/>
    <sheet name="Подтверждение I разряд 2022" sheetId="63" r:id="rId18"/>
    <sheet name="Отчет 2022" sheetId="64" r:id="rId19"/>
    <sheet name="I разряд 2023" sheetId="66" r:id="rId20"/>
    <sheet name="Подтверждение I разряд 2023" sheetId="69" r:id="rId21"/>
    <sheet name="Отчет 2023" sheetId="68" r:id="rId22"/>
    <sheet name="I разряд 2024" sheetId="71" r:id="rId23"/>
    <sheet name="Подтверждение I разряд 2024" sheetId="70" r:id="rId24"/>
    <sheet name="Отчет 2024" sheetId="73" r:id="rId25"/>
    <sheet name="I разряд 2025" sheetId="74" r:id="rId26"/>
    <sheet name="Подтверждение I разряд 2025" sheetId="75" r:id="rId27"/>
  </sheets>
  <definedNames>
    <definedName name="_xlnm._FilterDatabase" localSheetId="2" hidden="1">'1 разряд 2017'!$A$910:$G$1051</definedName>
    <definedName name="_xlnm._FilterDatabase" localSheetId="5" hidden="1">'I разряд 2018'!$A$2:$G$1133</definedName>
    <definedName name="_xlnm._FilterDatabase" localSheetId="7" hidden="1">'I разряд 2019'!$A$2:$G$1188</definedName>
    <definedName name="_xlnm._FilterDatabase" localSheetId="10" hidden="1">'I разряд 2020'!$A$2:$G$749</definedName>
    <definedName name="_xlnm._FilterDatabase" localSheetId="13" hidden="1">'I разряд 2021'!$A$2:$F$1405</definedName>
    <definedName name="_xlnm._FilterDatabase" localSheetId="16" hidden="1">'I разряд 2022'!$A$2:$F$1329</definedName>
    <definedName name="_xlnm._FilterDatabase" localSheetId="19" hidden="1">'I разряд 2023'!$A$2:$F$1603</definedName>
    <definedName name="_xlnm._FilterDatabase" localSheetId="22" hidden="1">'I разряд 2024'!$A$2:$F$1705</definedName>
    <definedName name="_xlnm._FilterDatabase" localSheetId="25" hidden="1">'I разряд 2025'!$A$2:$F$1689</definedName>
    <definedName name="_xlnm._FilterDatabase" localSheetId="17" hidden="1">'Подтверждение I разряд 2022'!$A$2:$F$214</definedName>
    <definedName name="_xlnm._FilterDatabase" localSheetId="20" hidden="1">'Подтверждение I разряд 2023'!$A$2:$F$227</definedName>
    <definedName name="_xlnm._FilterDatabase" localSheetId="23" hidden="1">'Подтверждение I разряд 2024'!$A$2:$F$302</definedName>
    <definedName name="_xlnm._FilterDatabase" localSheetId="26" hidden="1">'Подтверждение I разряд 2025'!$A$2:$F$326</definedName>
    <definedName name="_xlnm._FilterDatabase" localSheetId="6" hidden="1">'Подтверждение I разряда 2018'!$A$2:$G$124</definedName>
    <definedName name="_xlnm._FilterDatabase" localSheetId="8" hidden="1">'Подтверждение I разряда 2019 '!$A$2:$G$100</definedName>
    <definedName name="_xlnm._FilterDatabase" localSheetId="11" hidden="1">'Подтверждение I разряда 2020'!$A$2:$G$124</definedName>
    <definedName name="_xlnm._FilterDatabase" localSheetId="14" hidden="1">'Подтверждение I разряда 2021 '!$A$2:$F$204</definedName>
  </definedNames>
  <calcPr calcId="152511"/>
</workbook>
</file>

<file path=xl/calcChain.xml><?xml version="1.0" encoding="utf-8"?>
<calcChain xmlns="http://schemas.openxmlformats.org/spreadsheetml/2006/main">
  <c r="L106" i="64" l="1"/>
  <c r="L110" i="64"/>
  <c r="M106" i="64"/>
  <c r="L17" i="54"/>
  <c r="L18" i="54"/>
  <c r="L19" i="54"/>
  <c r="L20" i="54"/>
  <c r="L21" i="54"/>
  <c r="L22" i="54"/>
  <c r="L23" i="54"/>
  <c r="L24" i="54"/>
  <c r="L25" i="54"/>
  <c r="L26" i="54"/>
  <c r="L27" i="54"/>
  <c r="L28" i="54"/>
  <c r="L8" i="54"/>
  <c r="L9" i="54"/>
  <c r="L10" i="54"/>
  <c r="L11" i="54"/>
  <c r="L12" i="54"/>
  <c r="L13" i="54"/>
  <c r="L14" i="54"/>
  <c r="L15" i="54"/>
  <c r="L16" i="54"/>
  <c r="L5" i="54"/>
  <c r="L6" i="54"/>
  <c r="L7" i="54"/>
  <c r="L4" i="54"/>
  <c r="L103" i="54"/>
  <c r="L104" i="54"/>
  <c r="L105" i="54"/>
  <c r="L106" i="54"/>
  <c r="L99" i="54"/>
  <c r="L100" i="54"/>
  <c r="L101" i="54"/>
  <c r="L102" i="54"/>
  <c r="L94" i="54"/>
  <c r="L95" i="54"/>
  <c r="L96" i="54"/>
  <c r="L97" i="54"/>
  <c r="L98" i="54"/>
  <c r="L89" i="54"/>
  <c r="L90" i="54"/>
  <c r="L91" i="54"/>
  <c r="L92" i="54"/>
  <c r="L93" i="54"/>
  <c r="L85" i="54"/>
  <c r="L86" i="54"/>
  <c r="L87" i="54"/>
  <c r="L88" i="54"/>
  <c r="L82" i="54"/>
  <c r="L83" i="54"/>
  <c r="L84" i="54"/>
  <c r="L79" i="54"/>
  <c r="L80" i="54"/>
  <c r="L81" i="54"/>
  <c r="L76" i="54"/>
  <c r="L77" i="54"/>
  <c r="L78" i="54"/>
  <c r="L71" i="54"/>
  <c r="L72" i="54"/>
  <c r="L73" i="54"/>
  <c r="L74" i="54"/>
  <c r="L75" i="54"/>
  <c r="L66" i="54"/>
  <c r="L67" i="54"/>
  <c r="L68" i="54"/>
  <c r="L69" i="54"/>
  <c r="L70" i="54"/>
  <c r="L62" i="54"/>
  <c r="L63" i="54"/>
  <c r="L64" i="54"/>
  <c r="L65" i="54"/>
  <c r="L58" i="54"/>
  <c r="L59" i="54"/>
  <c r="L60" i="54"/>
  <c r="L61" i="54"/>
  <c r="L55" i="54"/>
  <c r="L56" i="54"/>
  <c r="L57" i="54"/>
  <c r="L52" i="54"/>
  <c r="L53" i="54"/>
  <c r="L54" i="54"/>
  <c r="L48" i="54"/>
  <c r="L49" i="54"/>
  <c r="L50" i="54"/>
  <c r="L51" i="54"/>
  <c r="L42" i="54"/>
  <c r="L43" i="54"/>
  <c r="L44" i="54"/>
  <c r="L45" i="54"/>
  <c r="L46" i="54"/>
  <c r="L47" i="54"/>
  <c r="L40" i="54"/>
  <c r="L41" i="54"/>
  <c r="L38" i="54"/>
  <c r="L39" i="54"/>
  <c r="L37" i="54"/>
  <c r="L36" i="54"/>
  <c r="L35" i="54"/>
  <c r="L33" i="54"/>
  <c r="L34" i="54"/>
  <c r="L31" i="54"/>
  <c r="L32" i="54"/>
  <c r="L29" i="54"/>
  <c r="L30" i="54"/>
  <c r="J107" i="54"/>
  <c r="K107" i="54"/>
  <c r="L107" i="54" l="1"/>
  <c r="M9" i="73"/>
  <c r="M10" i="73"/>
  <c r="M11" i="73"/>
  <c r="M12" i="73"/>
  <c r="M13" i="73"/>
  <c r="M14" i="73"/>
  <c r="M15" i="73"/>
  <c r="M16" i="73"/>
  <c r="M17" i="73"/>
  <c r="M18" i="73"/>
  <c r="M20" i="73"/>
  <c r="M21" i="73"/>
  <c r="M22" i="73"/>
  <c r="M24" i="73"/>
  <c r="M25" i="73"/>
  <c r="M26" i="73"/>
  <c r="M27" i="73"/>
  <c r="M28" i="73"/>
  <c r="M29" i="73"/>
  <c r="M30" i="73"/>
  <c r="M31" i="73"/>
  <c r="M32" i="73"/>
  <c r="M33" i="73"/>
  <c r="M35" i="73"/>
  <c r="M36" i="73"/>
  <c r="M37" i="73"/>
  <c r="M38" i="73"/>
  <c r="M39" i="73"/>
  <c r="M40" i="73"/>
  <c r="M41" i="73"/>
  <c r="M42" i="73"/>
  <c r="M44" i="73"/>
  <c r="M45" i="73"/>
  <c r="M47" i="73"/>
  <c r="M48" i="73"/>
  <c r="M49" i="73"/>
  <c r="M50" i="73"/>
  <c r="M51" i="73"/>
  <c r="M53" i="73"/>
  <c r="M54" i="73"/>
  <c r="M55" i="73"/>
  <c r="M57" i="73"/>
  <c r="M59" i="73"/>
  <c r="M61" i="73"/>
  <c r="M62" i="73"/>
  <c r="M63" i="73"/>
  <c r="M64" i="73"/>
  <c r="M65" i="73"/>
  <c r="M66" i="73"/>
  <c r="M67" i="73"/>
  <c r="M68" i="73"/>
  <c r="M70" i="73"/>
  <c r="M71" i="73"/>
  <c r="M72" i="73"/>
  <c r="M74" i="73"/>
  <c r="M75" i="73"/>
  <c r="M76" i="73"/>
  <c r="M77" i="73"/>
  <c r="M78" i="73"/>
  <c r="M79" i="73"/>
  <c r="M80" i="73"/>
  <c r="M81" i="73"/>
  <c r="M82" i="73"/>
  <c r="M83" i="73"/>
  <c r="M84" i="73"/>
  <c r="M85" i="73"/>
  <c r="M86" i="73"/>
  <c r="M87" i="73"/>
  <c r="M88" i="73"/>
  <c r="M89" i="73"/>
  <c r="M90" i="73"/>
  <c r="M92" i="73"/>
  <c r="M93" i="73"/>
  <c r="M94" i="73"/>
  <c r="M95" i="73"/>
  <c r="M96" i="73"/>
  <c r="M97" i="73"/>
  <c r="M98" i="73"/>
  <c r="M99" i="73"/>
  <c r="M101" i="73"/>
  <c r="M102" i="73"/>
  <c r="M103" i="73"/>
  <c r="M105" i="73"/>
  <c r="M106" i="73"/>
  <c r="M107" i="73"/>
  <c r="M6" i="73"/>
  <c r="F7" i="73"/>
  <c r="F8" i="73"/>
  <c r="F10" i="73"/>
  <c r="F12" i="73"/>
  <c r="F14" i="73"/>
  <c r="F16" i="73"/>
  <c r="F17" i="73"/>
  <c r="F18" i="73"/>
  <c r="F20" i="73"/>
  <c r="F21" i="73"/>
  <c r="F23" i="73"/>
  <c r="F24" i="73"/>
  <c r="F26" i="73"/>
  <c r="F31" i="73"/>
  <c r="F33" i="73"/>
  <c r="F37" i="73"/>
  <c r="F38" i="73"/>
  <c r="F40" i="73"/>
  <c r="F41" i="73"/>
  <c r="F42" i="73"/>
  <c r="F43" i="73"/>
  <c r="F46" i="73"/>
  <c r="F47" i="73"/>
  <c r="F49" i="73"/>
  <c r="F51" i="73"/>
  <c r="F52" i="73"/>
  <c r="F53" i="73"/>
  <c r="F56" i="73"/>
  <c r="F57" i="73"/>
  <c r="F59" i="73"/>
  <c r="F60" i="73"/>
  <c r="F61" i="73"/>
  <c r="F62" i="73"/>
  <c r="F63" i="73"/>
  <c r="F64" i="73"/>
  <c r="F65" i="73"/>
  <c r="F66" i="73"/>
  <c r="F67" i="73"/>
  <c r="F68" i="73"/>
  <c r="F6" i="73"/>
  <c r="E69" i="73"/>
  <c r="L108" i="73"/>
  <c r="D69" i="73"/>
  <c r="F69" i="73" s="1"/>
  <c r="K108" i="73" l="1"/>
  <c r="M108" i="73" s="1"/>
  <c r="M7" i="68" l="1"/>
  <c r="M9" i="68"/>
  <c r="M10" i="68"/>
  <c r="M11" i="68"/>
  <c r="M12" i="68"/>
  <c r="M13" i="68"/>
  <c r="M14" i="68"/>
  <c r="M15" i="68"/>
  <c r="M17" i="68"/>
  <c r="M18" i="68"/>
  <c r="M19" i="68"/>
  <c r="M20" i="68"/>
  <c r="M21" i="68"/>
  <c r="M22" i="68"/>
  <c r="M23" i="68"/>
  <c r="M24" i="68"/>
  <c r="M25" i="68"/>
  <c r="M26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3" i="68"/>
  <c r="M44" i="68"/>
  <c r="M45" i="68"/>
  <c r="M46" i="68"/>
  <c r="M47" i="68"/>
  <c r="M48" i="68"/>
  <c r="M49" i="68"/>
  <c r="M51" i="68"/>
  <c r="M52" i="68"/>
  <c r="M53" i="68"/>
  <c r="M54" i="68"/>
  <c r="M55" i="68"/>
  <c r="M56" i="68"/>
  <c r="M57" i="68"/>
  <c r="M59" i="68"/>
  <c r="M60" i="68"/>
  <c r="M61" i="68"/>
  <c r="M62" i="68"/>
  <c r="M63" i="68"/>
  <c r="M64" i="68"/>
  <c r="M65" i="68"/>
  <c r="M66" i="68"/>
  <c r="M67" i="68"/>
  <c r="M68" i="68"/>
  <c r="M69" i="68"/>
  <c r="M72" i="68"/>
  <c r="M73" i="68"/>
  <c r="M74" i="68"/>
  <c r="M75" i="68"/>
  <c r="M76" i="68"/>
  <c r="M77" i="68"/>
  <c r="M78" i="68"/>
  <c r="M79" i="68"/>
  <c r="M80" i="68"/>
  <c r="M81" i="68"/>
  <c r="M83" i="68"/>
  <c r="M84" i="68"/>
  <c r="M85" i="68"/>
  <c r="M86" i="68"/>
  <c r="M88" i="68"/>
  <c r="M89" i="68"/>
  <c r="M91" i="68"/>
  <c r="M93" i="68"/>
  <c r="M94" i="68"/>
  <c r="M95" i="68"/>
  <c r="M96" i="68"/>
  <c r="M97" i="68"/>
  <c r="M98" i="68"/>
  <c r="M101" i="68"/>
  <c r="M102" i="68"/>
  <c r="M103" i="68"/>
  <c r="M104" i="68"/>
  <c r="M105" i="68"/>
  <c r="M106" i="68"/>
  <c r="M6" i="68"/>
  <c r="L107" i="68"/>
  <c r="F8" i="68"/>
  <c r="F9" i="68"/>
  <c r="F10" i="68"/>
  <c r="F11" i="68"/>
  <c r="F12" i="68"/>
  <c r="F14" i="68"/>
  <c r="F16" i="68"/>
  <c r="F18" i="68"/>
  <c r="F20" i="68"/>
  <c r="F24" i="68"/>
  <c r="F26" i="68"/>
  <c r="F27" i="68"/>
  <c r="F28" i="68"/>
  <c r="F29" i="68"/>
  <c r="F31" i="68"/>
  <c r="F32" i="68"/>
  <c r="F33" i="68"/>
  <c r="F34" i="68"/>
  <c r="F35" i="68"/>
  <c r="F36" i="68"/>
  <c r="F40" i="68"/>
  <c r="F41" i="68"/>
  <c r="F42" i="68"/>
  <c r="F44" i="68"/>
  <c r="F46" i="68"/>
  <c r="F47" i="68"/>
  <c r="F49" i="68"/>
  <c r="F51" i="68"/>
  <c r="F52" i="68"/>
  <c r="F53" i="68"/>
  <c r="F55" i="68"/>
  <c r="F57" i="68"/>
  <c r="F59" i="68"/>
  <c r="F60" i="68"/>
  <c r="F61" i="68"/>
  <c r="F62" i="68"/>
  <c r="F63" i="68"/>
  <c r="F64" i="68"/>
  <c r="F65" i="68"/>
  <c r="F66" i="68"/>
  <c r="F67" i="68"/>
  <c r="F68" i="68"/>
  <c r="F7" i="68"/>
  <c r="E69" i="68"/>
  <c r="K107" i="68"/>
  <c r="M107" i="68"/>
  <c r="D69" i="68"/>
  <c r="F69" i="68"/>
  <c r="K106" i="64"/>
  <c r="M104" i="64"/>
  <c r="M103" i="64"/>
  <c r="M102" i="64"/>
  <c r="M101" i="64"/>
  <c r="M100" i="64"/>
  <c r="M97" i="64"/>
  <c r="M96" i="64"/>
  <c r="M95" i="64"/>
  <c r="M94" i="64"/>
  <c r="M93" i="64"/>
  <c r="M92" i="64"/>
  <c r="M90" i="64"/>
  <c r="M88" i="64"/>
  <c r="M87" i="64"/>
  <c r="M85" i="64"/>
  <c r="M83" i="64"/>
  <c r="M82" i="64"/>
  <c r="M80" i="64"/>
  <c r="M79" i="64"/>
  <c r="M78" i="64"/>
  <c r="M77" i="64"/>
  <c r="M76" i="64"/>
  <c r="M75" i="64"/>
  <c r="M74" i="64"/>
  <c r="M73" i="64"/>
  <c r="M72" i="64"/>
  <c r="M71" i="64"/>
  <c r="D71" i="64"/>
  <c r="M69" i="64"/>
  <c r="M68" i="64"/>
  <c r="F68" i="64"/>
  <c r="M67" i="64"/>
  <c r="F67" i="64"/>
  <c r="F66" i="64"/>
  <c r="M65" i="64"/>
  <c r="F65" i="64"/>
  <c r="M64" i="64"/>
  <c r="F64" i="64"/>
  <c r="M63" i="64"/>
  <c r="F63" i="64"/>
  <c r="M62" i="64"/>
  <c r="F62" i="64"/>
  <c r="F61" i="64"/>
  <c r="M60" i="64"/>
  <c r="F59" i="64"/>
  <c r="M58" i="64"/>
  <c r="M57" i="64"/>
  <c r="F57" i="64"/>
  <c r="M55" i="64"/>
  <c r="F55" i="64"/>
  <c r="M54" i="64"/>
  <c r="M53" i="64"/>
  <c r="F53" i="64"/>
  <c r="M52" i="64"/>
  <c r="F52" i="64"/>
  <c r="F51" i="64"/>
  <c r="M50" i="64"/>
  <c r="M49" i="64"/>
  <c r="M48" i="64"/>
  <c r="F48" i="64"/>
  <c r="M46" i="64"/>
  <c r="F46" i="64"/>
  <c r="M45" i="64"/>
  <c r="M43" i="64"/>
  <c r="M42" i="64"/>
  <c r="F42" i="64"/>
  <c r="M41" i="64"/>
  <c r="M40" i="64"/>
  <c r="F40" i="64"/>
  <c r="M38" i="64"/>
  <c r="F38" i="64"/>
  <c r="M37" i="64"/>
  <c r="M36" i="64"/>
  <c r="F36" i="64"/>
  <c r="M35" i="64"/>
  <c r="M34" i="64"/>
  <c r="F34" i="64"/>
  <c r="M33" i="64"/>
  <c r="F33" i="64"/>
  <c r="M32" i="64"/>
  <c r="M31" i="64"/>
  <c r="M30" i="64"/>
  <c r="M29" i="64"/>
  <c r="M28" i="64"/>
  <c r="M27" i="64"/>
  <c r="F27" i="64"/>
  <c r="M26" i="64"/>
  <c r="F26" i="64"/>
  <c r="M25" i="64"/>
  <c r="M24" i="64"/>
  <c r="F24" i="64"/>
  <c r="M23" i="64"/>
  <c r="M22" i="64"/>
  <c r="M21" i="64"/>
  <c r="M20" i="64"/>
  <c r="F20" i="64"/>
  <c r="M18" i="64"/>
  <c r="F18" i="64"/>
  <c r="M17" i="64"/>
  <c r="F17" i="64"/>
  <c r="F16" i="64"/>
  <c r="M14" i="64"/>
  <c r="F14" i="64"/>
  <c r="M13" i="64"/>
  <c r="M12" i="64"/>
  <c r="M11" i="64"/>
  <c r="F11" i="64"/>
  <c r="M10" i="64"/>
  <c r="F10" i="64"/>
  <c r="M9" i="64"/>
  <c r="M7" i="64"/>
  <c r="F7" i="64"/>
  <c r="F71" i="64"/>
  <c r="C69" i="54"/>
  <c r="E69" i="54"/>
  <c r="D69" i="54"/>
  <c r="E5" i="54"/>
  <c r="E6" i="54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4" i="54"/>
  <c r="K103" i="59"/>
  <c r="J103" i="59"/>
  <c r="L103" i="59"/>
  <c r="D68" i="59"/>
  <c r="C68" i="59"/>
  <c r="E68" i="59"/>
  <c r="J96" i="56"/>
  <c r="J102" i="56"/>
  <c r="L58" i="56"/>
  <c r="K102" i="56"/>
  <c r="L101" i="56"/>
  <c r="L100" i="56"/>
  <c r="L99" i="56"/>
  <c r="L98" i="56"/>
  <c r="L97" i="56"/>
  <c r="L95" i="56"/>
  <c r="L94" i="56"/>
  <c r="L93" i="56"/>
  <c r="L92" i="56"/>
  <c r="L91" i="56"/>
  <c r="L90" i="56"/>
  <c r="L89" i="56"/>
  <c r="L88" i="56"/>
  <c r="L87" i="56"/>
  <c r="L86" i="56"/>
  <c r="L85" i="56"/>
  <c r="L84" i="56"/>
  <c r="L8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D67" i="56"/>
  <c r="C67" i="56"/>
  <c r="L67" i="56"/>
  <c r="E66" i="56"/>
  <c r="L66" i="56"/>
  <c r="E65" i="56"/>
  <c r="L65" i="56"/>
  <c r="E64" i="56"/>
  <c r="L64" i="56"/>
  <c r="E63" i="56"/>
  <c r="L63" i="56"/>
  <c r="E62" i="56"/>
  <c r="L62" i="56"/>
  <c r="E61" i="56"/>
  <c r="L61" i="56"/>
  <c r="E60" i="56"/>
  <c r="L60" i="56"/>
  <c r="E59" i="56"/>
  <c r="L59" i="56"/>
  <c r="E58" i="56"/>
  <c r="L57" i="56"/>
  <c r="E57" i="56"/>
  <c r="L56" i="56"/>
  <c r="E56" i="56"/>
  <c r="L55" i="56"/>
  <c r="E55" i="56"/>
  <c r="L54" i="56"/>
  <c r="E54" i="56"/>
  <c r="L53" i="56"/>
  <c r="E53" i="56"/>
  <c r="L52" i="56"/>
  <c r="E52" i="56"/>
  <c r="L51" i="56"/>
  <c r="E51" i="56"/>
  <c r="L50" i="56"/>
  <c r="E50" i="56"/>
  <c r="L49" i="56"/>
  <c r="E49" i="56"/>
  <c r="L48" i="56"/>
  <c r="E48" i="56"/>
  <c r="L47" i="56"/>
  <c r="E47" i="56"/>
  <c r="L46" i="56"/>
  <c r="E46" i="56"/>
  <c r="L45" i="56"/>
  <c r="E45" i="56"/>
  <c r="L44" i="56"/>
  <c r="E44" i="56"/>
  <c r="L43" i="56"/>
  <c r="E43" i="56"/>
  <c r="L42" i="56"/>
  <c r="E42" i="56"/>
  <c r="L41" i="56"/>
  <c r="E41" i="56"/>
  <c r="L40" i="56"/>
  <c r="E40" i="56"/>
  <c r="L39" i="56"/>
  <c r="E39" i="56"/>
  <c r="L38" i="56"/>
  <c r="E38" i="56"/>
  <c r="L37" i="56"/>
  <c r="E37" i="56"/>
  <c r="L36" i="56"/>
  <c r="E36" i="56"/>
  <c r="L35" i="56"/>
  <c r="E35" i="56"/>
  <c r="L34" i="56"/>
  <c r="E34" i="56"/>
  <c r="L33" i="56"/>
  <c r="E33" i="56"/>
  <c r="L32" i="56"/>
  <c r="E32" i="56"/>
  <c r="L31" i="56"/>
  <c r="E31" i="56"/>
  <c r="L30" i="56"/>
  <c r="E30" i="56"/>
  <c r="L29" i="56"/>
  <c r="E29" i="56"/>
  <c r="L28" i="56"/>
  <c r="E28" i="56"/>
  <c r="L27" i="56"/>
  <c r="E27" i="56"/>
  <c r="L26" i="56"/>
  <c r="E26" i="56"/>
  <c r="L25" i="56"/>
  <c r="E25" i="56"/>
  <c r="L24" i="56"/>
  <c r="E24" i="56"/>
  <c r="L23" i="56"/>
  <c r="E23" i="56"/>
  <c r="L22" i="56"/>
  <c r="E22" i="56"/>
  <c r="L21" i="56"/>
  <c r="E21" i="56"/>
  <c r="L20" i="56"/>
  <c r="E20" i="56"/>
  <c r="L19" i="56"/>
  <c r="E19" i="56"/>
  <c r="L18" i="56"/>
  <c r="E18" i="56"/>
  <c r="L17" i="56"/>
  <c r="E17" i="56"/>
  <c r="L16" i="56"/>
  <c r="E16" i="56"/>
  <c r="L15" i="56"/>
  <c r="E15" i="56"/>
  <c r="L14" i="56"/>
  <c r="E14" i="56"/>
  <c r="L13" i="56"/>
  <c r="E13" i="56"/>
  <c r="L12" i="56"/>
  <c r="E12" i="56"/>
  <c r="L11" i="56"/>
  <c r="E11" i="56"/>
  <c r="L10" i="56"/>
  <c r="E10" i="56"/>
  <c r="L9" i="56"/>
  <c r="E9" i="56"/>
  <c r="L8" i="56"/>
  <c r="E8" i="56"/>
  <c r="L7" i="56"/>
  <c r="E7" i="56"/>
  <c r="L6" i="56"/>
  <c r="E6" i="56"/>
  <c r="L5" i="56"/>
  <c r="E5" i="56"/>
  <c r="L4" i="56"/>
  <c r="E4" i="56"/>
  <c r="E67" i="56"/>
  <c r="E4" i="51"/>
  <c r="L4" i="51"/>
  <c r="E5" i="51"/>
  <c r="L5" i="51"/>
  <c r="E6" i="51"/>
  <c r="L6" i="51"/>
  <c r="E7" i="51"/>
  <c r="L7" i="51"/>
  <c r="E8" i="51"/>
  <c r="L8" i="51"/>
  <c r="E9" i="51"/>
  <c r="L9" i="51"/>
  <c r="E10" i="51"/>
  <c r="L10" i="51"/>
  <c r="E11" i="51"/>
  <c r="L11" i="51"/>
  <c r="E12" i="51"/>
  <c r="L12" i="51"/>
  <c r="E13" i="51"/>
  <c r="L13" i="51"/>
  <c r="E14" i="51"/>
  <c r="L14" i="51"/>
  <c r="E15" i="51"/>
  <c r="L15" i="51"/>
  <c r="E16" i="51"/>
  <c r="L16" i="51"/>
  <c r="E17" i="51"/>
  <c r="L17" i="51"/>
  <c r="E18" i="51"/>
  <c r="L18" i="51"/>
  <c r="E19" i="51"/>
  <c r="L19" i="51"/>
  <c r="E20" i="51"/>
  <c r="L20" i="51"/>
  <c r="E21" i="51"/>
  <c r="L21" i="51"/>
  <c r="E22" i="51"/>
  <c r="L22" i="51"/>
  <c r="E23" i="51"/>
  <c r="L23" i="51"/>
  <c r="E24" i="51"/>
  <c r="L24" i="51"/>
  <c r="E25" i="51"/>
  <c r="L25" i="51"/>
  <c r="E26" i="51"/>
  <c r="L26" i="51"/>
  <c r="E27" i="51"/>
  <c r="L27" i="51"/>
  <c r="E28" i="51"/>
  <c r="L28" i="51"/>
  <c r="E29" i="51"/>
  <c r="L29" i="51"/>
  <c r="E30" i="51"/>
  <c r="L30" i="51"/>
  <c r="E31" i="51"/>
  <c r="L31" i="51"/>
  <c r="E32" i="51"/>
  <c r="L32" i="51"/>
  <c r="E33" i="51"/>
  <c r="L33" i="51"/>
  <c r="E34" i="51"/>
  <c r="L34" i="51"/>
  <c r="E35" i="51"/>
  <c r="L35" i="51"/>
  <c r="E36" i="51"/>
  <c r="L36" i="51"/>
  <c r="E37" i="51"/>
  <c r="L37" i="51"/>
  <c r="E38" i="51"/>
  <c r="L38" i="51"/>
  <c r="E39" i="51"/>
  <c r="L39" i="51"/>
  <c r="E40" i="51"/>
  <c r="L40" i="51"/>
  <c r="E41" i="51"/>
  <c r="L41" i="51"/>
  <c r="E42" i="51"/>
  <c r="L42" i="51"/>
  <c r="E43" i="51"/>
  <c r="L43" i="51"/>
  <c r="E44" i="51"/>
  <c r="L44" i="51"/>
  <c r="E45" i="51"/>
  <c r="L45" i="51"/>
  <c r="E46" i="51"/>
  <c r="L46" i="51"/>
  <c r="E47" i="51"/>
  <c r="L47" i="51"/>
  <c r="E48" i="51"/>
  <c r="L48" i="51"/>
  <c r="E49" i="51"/>
  <c r="L49" i="51"/>
  <c r="E50" i="51"/>
  <c r="L50" i="51"/>
  <c r="E51" i="51"/>
  <c r="L51" i="51"/>
  <c r="E52" i="51"/>
  <c r="L52" i="51"/>
  <c r="E53" i="51"/>
  <c r="L53" i="51"/>
  <c r="E54" i="51"/>
  <c r="L54" i="51"/>
  <c r="E55" i="51"/>
  <c r="L55" i="51"/>
  <c r="E56" i="51"/>
  <c r="L56" i="51"/>
  <c r="E57" i="51"/>
  <c r="L57" i="51"/>
  <c r="E58" i="51"/>
  <c r="L58" i="51"/>
  <c r="E59" i="51"/>
  <c r="L59" i="51"/>
  <c r="E60" i="51"/>
  <c r="L60" i="51"/>
  <c r="E61" i="51"/>
  <c r="L61" i="51"/>
  <c r="E62" i="51"/>
  <c r="L62" i="51"/>
  <c r="E63" i="51"/>
  <c r="L63" i="51"/>
  <c r="E64" i="51"/>
  <c r="L64" i="51"/>
  <c r="E65" i="51"/>
  <c r="L65" i="51"/>
  <c r="E66" i="51"/>
  <c r="L66" i="51"/>
  <c r="C67" i="51"/>
  <c r="D67" i="51"/>
  <c r="E67" i="51"/>
  <c r="L67" i="51"/>
  <c r="L68" i="51"/>
  <c r="L101" i="51"/>
  <c r="L69" i="51"/>
  <c r="L70" i="51"/>
  <c r="L71" i="51"/>
  <c r="L72" i="51"/>
  <c r="L73" i="51"/>
  <c r="L74" i="51"/>
  <c r="L75" i="51"/>
  <c r="L76" i="51"/>
  <c r="L77" i="51"/>
  <c r="L78" i="51"/>
  <c r="L79" i="51"/>
  <c r="L80" i="51"/>
  <c r="L81" i="51"/>
  <c r="L82" i="51"/>
  <c r="L83" i="51"/>
  <c r="L84" i="51"/>
  <c r="L85" i="51"/>
  <c r="L86" i="51"/>
  <c r="L87" i="51"/>
  <c r="L88" i="51"/>
  <c r="L89" i="51"/>
  <c r="L90" i="51"/>
  <c r="L91" i="51"/>
  <c r="L92" i="51"/>
  <c r="L93" i="51"/>
  <c r="L94" i="51"/>
  <c r="L95" i="51"/>
  <c r="L96" i="51"/>
  <c r="L97" i="51"/>
  <c r="L98" i="51"/>
  <c r="L99" i="51"/>
  <c r="L100" i="51"/>
  <c r="J101" i="51"/>
  <c r="K101" i="51"/>
  <c r="G5" i="46"/>
  <c r="G72" i="46"/>
  <c r="Q5" i="46"/>
  <c r="G6" i="46"/>
  <c r="Q6" i="46"/>
  <c r="G7" i="46"/>
  <c r="Q7" i="46"/>
  <c r="G8" i="46"/>
  <c r="Q8" i="46"/>
  <c r="G9" i="46"/>
  <c r="Q9" i="46"/>
  <c r="Q10" i="46"/>
  <c r="Q95" i="46"/>
  <c r="G11" i="46"/>
  <c r="Q11" i="46"/>
  <c r="G12" i="46"/>
  <c r="Q12" i="46"/>
  <c r="G13" i="46"/>
  <c r="Q13" i="46"/>
  <c r="G14" i="46"/>
  <c r="Q14" i="46"/>
  <c r="G15" i="46"/>
  <c r="Q15" i="46"/>
  <c r="Q16" i="46"/>
  <c r="G17" i="46"/>
  <c r="Q17" i="46"/>
  <c r="G18" i="46"/>
  <c r="Q18" i="46"/>
  <c r="G19" i="46"/>
  <c r="Q19" i="46"/>
  <c r="G20" i="46"/>
  <c r="Q20" i="46"/>
  <c r="G21" i="46"/>
  <c r="Q21" i="46"/>
  <c r="G22" i="46"/>
  <c r="Q22" i="46"/>
  <c r="G23" i="46"/>
  <c r="Q23" i="46"/>
  <c r="G24" i="46"/>
  <c r="Q24" i="46"/>
  <c r="G25" i="46"/>
  <c r="Q25" i="46"/>
  <c r="G26" i="46"/>
  <c r="Q26" i="46"/>
  <c r="G27" i="46"/>
  <c r="Q27" i="46"/>
  <c r="G28" i="46"/>
  <c r="Q28" i="46"/>
  <c r="G29" i="46"/>
  <c r="Q29" i="46"/>
  <c r="G30" i="46"/>
  <c r="Q30" i="46"/>
  <c r="G31" i="46"/>
  <c r="Q31" i="46"/>
  <c r="G32" i="46"/>
  <c r="Q32" i="46"/>
  <c r="G33" i="46"/>
  <c r="Q33" i="46"/>
  <c r="G34" i="46"/>
  <c r="Q34" i="46"/>
  <c r="G35" i="46"/>
  <c r="Q35" i="46"/>
  <c r="G36" i="46"/>
  <c r="Q36" i="46"/>
  <c r="G37" i="46"/>
  <c r="Q37" i="46"/>
  <c r="G38" i="46"/>
  <c r="Q38" i="46"/>
  <c r="G39" i="46"/>
  <c r="Q39" i="46"/>
  <c r="G40" i="46"/>
  <c r="Q40" i="46"/>
  <c r="G41" i="46"/>
  <c r="Q41" i="46"/>
  <c r="G42" i="46"/>
  <c r="Q42" i="46"/>
  <c r="G43" i="46"/>
  <c r="Q43" i="46"/>
  <c r="G44" i="46"/>
  <c r="Q44" i="46"/>
  <c r="G45" i="46"/>
  <c r="Q45" i="46"/>
  <c r="G46" i="46"/>
  <c r="Q46" i="46"/>
  <c r="G47" i="46"/>
  <c r="G48" i="46"/>
  <c r="Q48" i="46"/>
  <c r="G49" i="46"/>
  <c r="Q49" i="46"/>
  <c r="G50" i="46"/>
  <c r="Q50" i="46"/>
  <c r="G51" i="46"/>
  <c r="Q51" i="46"/>
  <c r="G52" i="46"/>
  <c r="Q52" i="46"/>
  <c r="G53" i="46"/>
  <c r="Q53" i="46"/>
  <c r="G54" i="46"/>
  <c r="Q54" i="46"/>
  <c r="G55" i="46"/>
  <c r="Q55" i="46"/>
  <c r="G56" i="46"/>
  <c r="Q56" i="46"/>
  <c r="G57" i="46"/>
  <c r="Q57" i="46"/>
  <c r="G58" i="46"/>
  <c r="Q58" i="46"/>
  <c r="G59" i="46"/>
  <c r="Q59" i="46"/>
  <c r="G60" i="46"/>
  <c r="Q60" i="46"/>
  <c r="G61" i="46"/>
  <c r="Q61" i="46"/>
  <c r="G62" i="46"/>
  <c r="Q62" i="46"/>
  <c r="G63" i="46"/>
  <c r="Q63" i="46"/>
  <c r="G64" i="46"/>
  <c r="Q64" i="46"/>
  <c r="G65" i="46"/>
  <c r="Q65" i="46"/>
  <c r="G66" i="46"/>
  <c r="Q66" i="46"/>
  <c r="G67" i="46"/>
  <c r="Q67" i="46"/>
  <c r="G68" i="46"/>
  <c r="Q68" i="46"/>
  <c r="G69" i="46"/>
  <c r="Q69" i="46"/>
  <c r="G70" i="46"/>
  <c r="Q70" i="46"/>
  <c r="G71" i="46"/>
  <c r="C72" i="46"/>
  <c r="D72" i="46"/>
  <c r="E72" i="46"/>
  <c r="F72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88" i="46"/>
  <c r="Q89" i="46"/>
  <c r="Q90" i="46"/>
  <c r="Q91" i="46"/>
  <c r="Q93" i="46"/>
  <c r="Q94" i="46"/>
  <c r="M95" i="46"/>
  <c r="N95" i="46"/>
  <c r="O95" i="46"/>
  <c r="P95" i="46"/>
  <c r="L102" i="56"/>
  <c r="L96" i="56"/>
</calcChain>
</file>

<file path=xl/sharedStrings.xml><?xml version="1.0" encoding="utf-8"?>
<sst xmlns="http://schemas.openxmlformats.org/spreadsheetml/2006/main" count="56061" uniqueCount="11853">
  <si>
    <t>район</t>
  </si>
  <si>
    <t>спортивный туризм</t>
  </si>
  <si>
    <t>ФИО</t>
  </si>
  <si>
    <t>вид спорта</t>
  </si>
  <si>
    <t>город</t>
  </si>
  <si>
    <t>Дата</t>
  </si>
  <si>
    <t>№</t>
  </si>
  <si>
    <t>приказ</t>
  </si>
  <si>
    <t>плавание</t>
  </si>
  <si>
    <t>спортивная акробатика</t>
  </si>
  <si>
    <t>альпинизм</t>
  </si>
  <si>
    <t>шорт-трек</t>
  </si>
  <si>
    <t>пауэрлифтинг</t>
  </si>
  <si>
    <t>пэйнтбол</t>
  </si>
  <si>
    <t>пулевая стрельба</t>
  </si>
  <si>
    <t>шахматы</t>
  </si>
  <si>
    <t>дзюдо</t>
  </si>
  <si>
    <t>баскетбол</t>
  </si>
  <si>
    <t>волейбол</t>
  </si>
  <si>
    <t>шашки</t>
  </si>
  <si>
    <t>борьба на поясах</t>
  </si>
  <si>
    <t>настольный теннис</t>
  </si>
  <si>
    <t>ушу</t>
  </si>
  <si>
    <t>армспорт</t>
  </si>
  <si>
    <t>гиревой спорт</t>
  </si>
  <si>
    <t>акробатический рок-н-ролл</t>
  </si>
  <si>
    <t>художественная гимнастика</t>
  </si>
  <si>
    <t>футбол</t>
  </si>
  <si>
    <t>стрельба из лука</t>
  </si>
  <si>
    <t>легкая атлетика</t>
  </si>
  <si>
    <t>рыболовный спорт</t>
  </si>
  <si>
    <t>конькобежный спорт</t>
  </si>
  <si>
    <t>тхэквондо</t>
  </si>
  <si>
    <t>спортивная аэробика</t>
  </si>
  <si>
    <t>кикбоксинг</t>
  </si>
  <si>
    <t>теннис</t>
  </si>
  <si>
    <t>горнолыжный спорт</t>
  </si>
  <si>
    <t>радиоспорт</t>
  </si>
  <si>
    <t>пожарно-прикладной спорт</t>
  </si>
  <si>
    <t>тяжелая атлетика</t>
  </si>
  <si>
    <t>сноуборд</t>
  </si>
  <si>
    <t>бокс</t>
  </si>
  <si>
    <t>лыжные гонки</t>
  </si>
  <si>
    <t>Разряды по ГО и МР</t>
  </si>
  <si>
    <t>Г. АГИДЕЛЬ</t>
  </si>
  <si>
    <t>Г. КУМЕРТАУ</t>
  </si>
  <si>
    <t>ЗАТО МЕЖГОРЬЕ</t>
  </si>
  <si>
    <t>Г. НЕФТЕКАМСК</t>
  </si>
  <si>
    <t>Г. ОКТЯБРЬСКИЙ</t>
  </si>
  <si>
    <t>Г.САЛАВАТ</t>
  </si>
  <si>
    <t>Г. СИБАЙ</t>
  </si>
  <si>
    <t>Г. СТЕРЛИТАМАК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</si>
  <si>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</si>
  <si>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</si>
  <si>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</si>
  <si>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</si>
  <si>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</si>
  <si>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БАЙМАКСКИЙ РАЙОН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</si>
  <si>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</si>
  <si>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</si>
  <si>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</si>
  <si>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</si>
  <si>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</si>
  <si>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</si>
  <si>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</si>
  <si>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</si>
  <si>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 xml:space="preserve">БЛАГОВЕЩЕНСКИЙ </t>
  </si>
  <si>
    <t>БУЗДЯКСКИЙ РАЙОН</t>
  </si>
  <si>
    <t>БУРАЕВСКИЙ РАЙОН</t>
  </si>
  <si>
    <t>БУРЗЯНСКИЙ РАЙОН</t>
  </si>
  <si>
    <t>ГАФУРИЙСКИЙ РАЙОН</t>
  </si>
  <si>
    <t xml:space="preserve">ДАВЛЕКАНОВСКИЙ </t>
  </si>
  <si>
    <t>ДУВАНСКИЙ РАЙОН</t>
  </si>
  <si>
    <t xml:space="preserve">ДЮРТЮЛИНСКИЙ </t>
  </si>
  <si>
    <t>ЕРМЕКЕЕВСКИЙ РАЙОН</t>
  </si>
  <si>
    <t xml:space="preserve">ЗИАНЧУРИНСКИЙ </t>
  </si>
  <si>
    <t>ЗИЛАИРСКИЙ РАЙОН</t>
  </si>
  <si>
    <t>ИГЛИНСКИЙ РАЙОН</t>
  </si>
  <si>
    <t>ИЛИШЕВСКИЙ РАЙОН</t>
  </si>
  <si>
    <t>ИШИМБАЙСКИЙ РАЙОН</t>
  </si>
  <si>
    <t xml:space="preserve">КАЛТАСИНСКИЙ </t>
  </si>
  <si>
    <t xml:space="preserve">КАРАИДЕЛЬСКИЙ </t>
  </si>
  <si>
    <t xml:space="preserve">КАРМАСКАЛИНСКИЙ </t>
  </si>
  <si>
    <t>КИГИНСКИЙ РАЙОН</t>
  </si>
  <si>
    <t xml:space="preserve">КРАСНОКАМСКИЙ </t>
  </si>
  <si>
    <t xml:space="preserve">КУГАРЧИНСКИЙ </t>
  </si>
  <si>
    <t xml:space="preserve">КУШНАРЕНКОВСКИЙ </t>
  </si>
  <si>
    <t xml:space="preserve">КУЮРГАЗИНСКИЙ </t>
  </si>
  <si>
    <t xml:space="preserve">МЕЛЕУЗОВСКИЙ </t>
  </si>
  <si>
    <t xml:space="preserve">МЕЧЕТЛИНСКИЙ </t>
  </si>
  <si>
    <t>МИШКИНСКИЙ РАЙОН</t>
  </si>
  <si>
    <t>МИЯКИНСКИЙ РАЙОН</t>
  </si>
  <si>
    <t xml:space="preserve">НУРИМАНОВСКИЙ </t>
  </si>
  <si>
    <t>САЛАВАТСКИЙ РАЙОН</t>
  </si>
  <si>
    <t xml:space="preserve">СТЕРЛИБАШЕВСКИЙ </t>
  </si>
  <si>
    <t xml:space="preserve">СТЕРЛИТАМАКСКИЙ </t>
  </si>
  <si>
    <t xml:space="preserve">ТАТЫШЛИНСКИЙ </t>
  </si>
  <si>
    <t xml:space="preserve">ТУЙМАЗИНСКИЙ </t>
  </si>
  <si>
    <t>УФИМСКИЙ РАЙОН</t>
  </si>
  <si>
    <t>УЧАЛИНСКИЙ РАЙОН</t>
  </si>
  <si>
    <t>ФЕДОРОВСКИЙ РАЙОН</t>
  </si>
  <si>
    <t xml:space="preserve">ХАЙБУЛЛИНСКИЙ </t>
  </si>
  <si>
    <t xml:space="preserve">ЧЕКМАГУШЕВСКИЙ </t>
  </si>
  <si>
    <t>ЧИШМИНСКИЙ РАЙОН</t>
  </si>
  <si>
    <t>ШАРАНСКИЙ РАЙОН</t>
  </si>
  <si>
    <t>ЯНАУЛЬСКИЙ РАЙОН</t>
  </si>
  <si>
    <t>авиамодельный</t>
  </si>
  <si>
    <t>автомодельный</t>
  </si>
  <si>
    <t>бадминтон</t>
  </si>
  <si>
    <t>биатлон</t>
  </si>
  <si>
    <t>бильярдный спорт</t>
  </si>
  <si>
    <t>ВБЕ</t>
  </si>
  <si>
    <t>велоспорт</t>
  </si>
  <si>
    <t>вольная борьба</t>
  </si>
  <si>
    <t>гандбол</t>
  </si>
  <si>
    <t>гребной слалом</t>
  </si>
  <si>
    <t>каратэ</t>
  </si>
  <si>
    <t>конный спорт</t>
  </si>
  <si>
    <t>лыжное двоеборье</t>
  </si>
  <si>
    <t>полиатлон</t>
  </si>
  <si>
    <t>прыжки на батуте</t>
  </si>
  <si>
    <t>прыжки с трамплина</t>
  </si>
  <si>
    <t>самбо</t>
  </si>
  <si>
    <t>скалолазание</t>
  </si>
  <si>
    <t>скелетон</t>
  </si>
  <si>
    <t>современное пятиборье</t>
  </si>
  <si>
    <t>софтбол</t>
  </si>
  <si>
    <t>спортивная гимнастика</t>
  </si>
  <si>
    <t>спортивное ориентирование</t>
  </si>
  <si>
    <t>фитнес аэробика</t>
  </si>
  <si>
    <t>универсальный бой</t>
  </si>
  <si>
    <t>фехтование</t>
  </si>
  <si>
    <t>фристайл</t>
  </si>
  <si>
    <t>спорт слепых</t>
  </si>
  <si>
    <t>Итого</t>
  </si>
  <si>
    <t>Вид спорта</t>
  </si>
  <si>
    <t>тайский бокс</t>
  </si>
  <si>
    <t>танцевальный спорт</t>
  </si>
  <si>
    <t>гребля на байдарках и каноэ</t>
  </si>
  <si>
    <t xml:space="preserve">Итого: </t>
  </si>
  <si>
    <t>Всего по ГО и МР:</t>
  </si>
  <si>
    <t>киокусинкай</t>
  </si>
  <si>
    <t>ППС</t>
  </si>
  <si>
    <t>мотоциклетный спорт</t>
  </si>
  <si>
    <t>стрельба из лука (ачери-биатлон)</t>
  </si>
  <si>
    <t xml:space="preserve">спорт глухих </t>
  </si>
  <si>
    <t>бобслей</t>
  </si>
  <si>
    <t>борьба корэш</t>
  </si>
  <si>
    <t>фигурное катание на коньках</t>
  </si>
  <si>
    <t>спорт лиц с интелектуал.нарушен.</t>
  </si>
  <si>
    <t>спорт лиц с ПОДА</t>
  </si>
  <si>
    <t>хоккей с шайбой</t>
  </si>
  <si>
    <t>автомобильный</t>
  </si>
  <si>
    <t>парусный спорт</t>
  </si>
  <si>
    <t>триатлон</t>
  </si>
  <si>
    <t>хоккей на траве</t>
  </si>
  <si>
    <t>хоккей с мячом</t>
  </si>
  <si>
    <t>Тухватшина Диана Ильдаровна</t>
  </si>
  <si>
    <t>г. Октябрьский</t>
  </si>
  <si>
    <t>Набиев Равиль Хаматнурович</t>
  </si>
  <si>
    <t>Санникова Ольга Витальевна</t>
  </si>
  <si>
    <t>рукопашный бой</t>
  </si>
  <si>
    <t>Худяков Александр Анатольевич</t>
  </si>
  <si>
    <t>Фаткуллин Айнур Ринатович</t>
  </si>
  <si>
    <t>Егоров Андрей Валерьевич</t>
  </si>
  <si>
    <t>г. Уфа</t>
  </si>
  <si>
    <t>Абелгузин Рашит Наилевич</t>
  </si>
  <si>
    <t>Магадеев Марсель Финатович</t>
  </si>
  <si>
    <t>Березина Анастасия Александровна</t>
  </si>
  <si>
    <t>г. Агидель</t>
  </si>
  <si>
    <t>Кудряшов Данил Алексеевич</t>
  </si>
  <si>
    <t>Генералова Мария Игоревна</t>
  </si>
  <si>
    <t>Шумакова Ангелина Евгеньевна</t>
  </si>
  <si>
    <t>Карманов Азамат Салаватович</t>
  </si>
  <si>
    <t>г. Нефтекамск</t>
  </si>
  <si>
    <t>спортивная борьба (греко-римская борьба)</t>
  </si>
  <si>
    <t>Андриянов Вячеслав Владимирович</t>
  </si>
  <si>
    <t xml:space="preserve">скалолазание </t>
  </si>
  <si>
    <t>Власов Андрей Дмитриевич</t>
  </si>
  <si>
    <t>Дивеев Игорь Сергеевич</t>
  </si>
  <si>
    <t>Русаев Илья Родионович</t>
  </si>
  <si>
    <t>Чудинов Игорь Викторович</t>
  </si>
  <si>
    <t>Третьяков Геннадий Петрович</t>
  </si>
  <si>
    <t>Мухаметов Артур Ришатович</t>
  </si>
  <si>
    <t>Асылгареева Елена Вадимовна</t>
  </si>
  <si>
    <t>Андреева Варвара Максимовна</t>
  </si>
  <si>
    <t>Судакова Александра Михайловна</t>
  </si>
  <si>
    <t>Кирьянов Александр Николаевич</t>
  </si>
  <si>
    <t>Михайлова Елизавета Юрьевна</t>
  </si>
  <si>
    <t>Самситдинов Урал Рафисович</t>
  </si>
  <si>
    <t>Гаврилов Денис Юрьевич</t>
  </si>
  <si>
    <t>конькобежный спорт (шорт-трек)</t>
  </si>
  <si>
    <t>Гришина Татьяна Сергеевна</t>
  </si>
  <si>
    <t>Воробьева Елизавета Сергеевна</t>
  </si>
  <si>
    <t>Исмагилов Артемий Русланович</t>
  </si>
  <si>
    <t>Сафаров Эмиль Маратович</t>
  </si>
  <si>
    <t>Никитин Вадим Сергеевич</t>
  </si>
  <si>
    <t>Недосеко Андрей Игоревич</t>
  </si>
  <si>
    <t>Дильмеев Амир Вадимович</t>
  </si>
  <si>
    <t>Колесова Валерия Юрьевна</t>
  </si>
  <si>
    <t>Смагин Михаил Викторович</t>
  </si>
  <si>
    <t>Валиева Камила Эдиковна</t>
  </si>
  <si>
    <t>Ширшаков Степан Юрьевич</t>
  </si>
  <si>
    <t>Чечеткина Дарья Андреевна</t>
  </si>
  <si>
    <t>Исхакова Екатерина Булатовна</t>
  </si>
  <si>
    <t>Саитов Станислав Викторович</t>
  </si>
  <si>
    <t>Загитова Аида Альбертовна</t>
  </si>
  <si>
    <t>Пономарев Олег Александрович</t>
  </si>
  <si>
    <t>Денисов Егор Владиславович</t>
  </si>
  <si>
    <t>Денисова Александра Сергеевна</t>
  </si>
  <si>
    <t>Волкова Екатерина Андреевна</t>
  </si>
  <si>
    <t>Блекайтис Сергей Антонасович</t>
  </si>
  <si>
    <t>лапта</t>
  </si>
  <si>
    <t>прыжки на лыжах с трамплина</t>
  </si>
  <si>
    <t>спорт глухих (легкая атлетика)</t>
  </si>
  <si>
    <t xml:space="preserve">стрельба из лука </t>
  </si>
  <si>
    <t>г. Стерлитамак</t>
  </si>
  <si>
    <t>1 кв.</t>
  </si>
  <si>
    <t>2 кв.</t>
  </si>
  <si>
    <t>3  кв.</t>
  </si>
  <si>
    <t>4  кв.</t>
  </si>
  <si>
    <t>Год</t>
  </si>
  <si>
    <t>парашютный спорт</t>
  </si>
  <si>
    <t>Исаков Никита Вячеславович</t>
  </si>
  <si>
    <t>Ларкин Кирилл Сергеевич</t>
  </si>
  <si>
    <t>Жданов Дмитрий Владимирович</t>
  </si>
  <si>
    <t>Шаймухаметов Руслан Ринатович</t>
  </si>
  <si>
    <t>Таминдарова Алиса Рустамовна</t>
  </si>
  <si>
    <t>Кузнецов Владислав Александрович</t>
  </si>
  <si>
    <t>Акуленко Александр Сергеевич</t>
  </si>
  <si>
    <t>Ахметшин Ленур Айдарович</t>
  </si>
  <si>
    <t>Чукаева Диана Владиславовна</t>
  </si>
  <si>
    <t>Иванова Анна Сергеевна</t>
  </si>
  <si>
    <t>Дарвина Екатерина Денисовна</t>
  </si>
  <si>
    <t>Успенская Анастасия Андреевна</t>
  </si>
  <si>
    <t>Шамсиева Азалия Марселевна</t>
  </si>
  <si>
    <t>Дильмиев Айдар Ришатович</t>
  </si>
  <si>
    <t>Азнабаева Маргарита Рустемовна</t>
  </si>
  <si>
    <t>Осипкин Алексей Станиславович</t>
  </si>
  <si>
    <t>Низамутдинова Динара Ильгизовна</t>
  </si>
  <si>
    <t>Чурилов Константин Евгеньевич</t>
  </si>
  <si>
    <t>Шемагонов Арсений Владимирович</t>
  </si>
  <si>
    <t>Аскарова Рената Руслановна</t>
  </si>
  <si>
    <t>Шарипов Тимур Ильярович</t>
  </si>
  <si>
    <t>фитнес-аэробика</t>
  </si>
  <si>
    <t>г. Кумертау</t>
  </si>
  <si>
    <t>г. Салават</t>
  </si>
  <si>
    <t>ОД-223</t>
  </si>
  <si>
    <t>Пронин Владислав Олегович</t>
  </si>
  <si>
    <t>Никитина Анна Георгиевна</t>
  </si>
  <si>
    <t>Надыров Владислав Вадимович</t>
  </si>
  <si>
    <t>Зинов Таир Андреевич</t>
  </si>
  <si>
    <t>Халилова Даяна Раифовна</t>
  </si>
  <si>
    <t>Елисеева Светлана Владимировна</t>
  </si>
  <si>
    <t>Андреев Владислав Феликсович</t>
  </si>
  <si>
    <t>Муратшин Алик Ильдарович</t>
  </si>
  <si>
    <t>Павлов Иван Вячеславович</t>
  </si>
  <si>
    <t>Ахмадуллин Фарит Ильясович</t>
  </si>
  <si>
    <t>Фатхутдинова Валерия Алексеевна</t>
  </si>
  <si>
    <t>Прохоров Евгений Александрович</t>
  </si>
  <si>
    <t>Азаров Роман Константинович</t>
  </si>
  <si>
    <t>Барышева Екатерина Сергеевна</t>
  </si>
  <si>
    <t>Батыршин Артем Артурович</t>
  </si>
  <si>
    <t>Шакирова Дарья Александровна</t>
  </si>
  <si>
    <t>Кирсанова Валерия Артемовна</t>
  </si>
  <si>
    <t>Потапова Татьяна Андреевна</t>
  </si>
  <si>
    <t>Минеев Данил Андреевич</t>
  </si>
  <si>
    <t>Егоров Денис Дмитриевич</t>
  </si>
  <si>
    <t>Федина Александра Вадимовна</t>
  </si>
  <si>
    <t>Трифонов Захар Эдуардович</t>
  </si>
  <si>
    <t>Зайнуллин Зульфир Даянович</t>
  </si>
  <si>
    <t>Зверева Марина Андреевна</t>
  </si>
  <si>
    <t>Толстов Александр Анатольевич</t>
  </si>
  <si>
    <t>Невзоров Никита Вячеславович</t>
  </si>
  <si>
    <t>Измайлова Юлия Альтафовна</t>
  </si>
  <si>
    <t>Тажитдинов Арслан Адикович</t>
  </si>
  <si>
    <t>Рахманкулов Артур Денисович</t>
  </si>
  <si>
    <t xml:space="preserve">художественная гимнастика </t>
  </si>
  <si>
    <t xml:space="preserve">пулевая стрельба </t>
  </si>
  <si>
    <t>фигурное катание</t>
  </si>
  <si>
    <t>хоккей</t>
  </si>
  <si>
    <t>спорт глухих (горнолыжный спорт)</t>
  </si>
  <si>
    <t xml:space="preserve">спортивная акробатика </t>
  </si>
  <si>
    <t>Самылина Эвелина Ильмировна</t>
  </si>
  <si>
    <t>Кочетков Марк Сергеевич</t>
  </si>
  <si>
    <t>Садыков Айнур Алмазович</t>
  </si>
  <si>
    <t>Семенова Софья Андреевна</t>
  </si>
  <si>
    <t>Гайсина Наиля Назимовна</t>
  </si>
  <si>
    <t>Халимова Азалия Азатовна</t>
  </si>
  <si>
    <t>Абдюкова Диана Ирековна</t>
  </si>
  <si>
    <t>Ганиева Нелли Рустамовна</t>
  </si>
  <si>
    <t>Гильванова Альфия Артуровна</t>
  </si>
  <si>
    <t>Зорин Алексей Андреевич</t>
  </si>
  <si>
    <t>Каликанов Георгий Владимирович</t>
  </si>
  <si>
    <t>Михайлова Полина Андреевна</t>
  </si>
  <si>
    <t>Мустафина Диана Дамировна</t>
  </si>
  <si>
    <t>Рафиков Даниил Хунгович</t>
  </si>
  <si>
    <t>Салимова Эльвина Ильфатовна</t>
  </si>
  <si>
    <t>Сверкунов Илья Борисович</t>
  </si>
  <si>
    <t>Сулейманов Шафкат Венерович</t>
  </si>
  <si>
    <t>Трухачева Татьяна Сергеевна</t>
  </si>
  <si>
    <t>Филиппова Ангелина Витальевна</t>
  </si>
  <si>
    <t>Хамидуллина Рената Мусаевна</t>
  </si>
  <si>
    <t>Щеткин Андрей Владимирович</t>
  </si>
  <si>
    <t>МР Бирский район</t>
  </si>
  <si>
    <t>Баймухаметова Регина Фануровна</t>
  </si>
  <si>
    <t>Бикбулатов Урал Ильгамович</t>
  </si>
  <si>
    <t>Шайхутдинов Айрат Фатхлисламович</t>
  </si>
  <si>
    <t>всестилевое каратэ</t>
  </si>
  <si>
    <t>МР Белорецкий район</t>
  </si>
  <si>
    <t>МР Ишимбайский район</t>
  </si>
  <si>
    <t>МР Учалинский район</t>
  </si>
  <si>
    <t>МР Альшеевский район</t>
  </si>
  <si>
    <t>МР Бакалинский район</t>
  </si>
  <si>
    <t>МР Белебеевский район</t>
  </si>
  <si>
    <t>МР Гафурийский район</t>
  </si>
  <si>
    <t>МР Илишевский район</t>
  </si>
  <si>
    <t>МР Кармаскалинский район</t>
  </si>
  <si>
    <t>МР Краснокамский район</t>
  </si>
  <si>
    <t>МР Куюргазинский район</t>
  </si>
  <si>
    <t>МР Мелеузовский район</t>
  </si>
  <si>
    <t>МР Туймазинский район</t>
  </si>
  <si>
    <t>Гибадуллин Айдар Айратович</t>
  </si>
  <si>
    <t>Гладкова Ульяна Андреевна</t>
  </si>
  <si>
    <t>Ермакова Карина Владимировна</t>
  </si>
  <si>
    <t>Завьялов Глеб Олегович</t>
  </si>
  <si>
    <t>Занин Иван Александрович</t>
  </si>
  <si>
    <t>Захарова Кира Александровна</t>
  </si>
  <si>
    <t>Идрисов Айнур Салаватович</t>
  </si>
  <si>
    <t>Исмагилова Алина Эдуардовна</t>
  </si>
  <si>
    <t>Муллагалиева Арина Робертовна</t>
  </si>
  <si>
    <t>Насибуллина Линара Маратовна</t>
  </si>
  <si>
    <t>Низамова Элиза Рустемовна</t>
  </si>
  <si>
    <t>Павлюкович Татьяна Олеговна</t>
  </si>
  <si>
    <t>Хабибуллин Ильмир Эмилевич</t>
  </si>
  <si>
    <t>Цапалова Екатерина Алексеевна</t>
  </si>
  <si>
    <t>Шамсутдинова Даяна Данировна</t>
  </si>
  <si>
    <t>Шараева Екатерина Олеговна</t>
  </si>
  <si>
    <t xml:space="preserve">прыжки на батуте </t>
  </si>
  <si>
    <t>спорт глухих (плавание)</t>
  </si>
  <si>
    <t>г.Нефтекамск</t>
  </si>
  <si>
    <t>г.Стерлитамак</t>
  </si>
  <si>
    <t>г.Уфа, Орджоникидзевский район</t>
  </si>
  <si>
    <t>г.Уфа</t>
  </si>
  <si>
    <t>МР Дуванский район</t>
  </si>
  <si>
    <t>г.Октябрьский</t>
  </si>
  <si>
    <t>Фазлиева Аделина Булатовна</t>
  </si>
  <si>
    <t>Ляшевич Роман Александрович</t>
  </si>
  <si>
    <t>Ахметзянова Руслана Закуановна</t>
  </si>
  <si>
    <t>Саитова Алина Ильдусовна</t>
  </si>
  <si>
    <t>Бахтиярова Зухра Васильевна</t>
  </si>
  <si>
    <t>Логвинов Алексей Владимирович</t>
  </si>
  <si>
    <t>Фаязов Альберт Венерович</t>
  </si>
  <si>
    <t>практическая стрельба</t>
  </si>
  <si>
    <t>Авдеева Анна Игоревна</t>
  </si>
  <si>
    <t>Гатауллин Артур Разяпович</t>
  </si>
  <si>
    <t>Зарипов Шамиль Ильдарович</t>
  </si>
  <si>
    <t>Леонтьева Кристина Васильевна</t>
  </si>
  <si>
    <t>Равилов Эрик Фанисович</t>
  </si>
  <si>
    <t>Скворцов Максим Дмитриевич</t>
  </si>
  <si>
    <t>Тарханова Руфина Алмазовна</t>
  </si>
  <si>
    <t>Терехов Петр Николаевич</t>
  </si>
  <si>
    <t>Фазылбекова Карима Маратовна</t>
  </si>
  <si>
    <t>Фатихов Алмаз Дависович</t>
  </si>
  <si>
    <t>Шамазов Тимур Ирекович</t>
  </si>
  <si>
    <t>Шамсутдинов Фидан Гирфанович</t>
  </si>
  <si>
    <t>г.Уфа, Советский район</t>
  </si>
  <si>
    <t>МР Уфимский район</t>
  </si>
  <si>
    <t>г.Уфа, Октябрьский район</t>
  </si>
  <si>
    <t>МР Чишминский район</t>
  </si>
  <si>
    <t>МР Стерлитамакский район</t>
  </si>
  <si>
    <t>г.Уфа, Демский район</t>
  </si>
  <si>
    <t>МР Дюртюлинский район</t>
  </si>
  <si>
    <t>г.Уфа, Ленинский район</t>
  </si>
  <si>
    <t>Абдуллин Ильдар Рустемович</t>
  </si>
  <si>
    <t>Абдуллин Мурат Ильгизович</t>
  </si>
  <si>
    <t>Абсалямов Родион Радикович</t>
  </si>
  <si>
    <t>Алаторцев Егор Дмитриевич</t>
  </si>
  <si>
    <t>Аллагулов Алмаз Фанузович</t>
  </si>
  <si>
    <t>Алхузин Рамис Данисович</t>
  </si>
  <si>
    <t>Андреев Евгений Юрьевич</t>
  </si>
  <si>
    <t>Арсланов Эльвир Музагидович</t>
  </si>
  <si>
    <t>Артюхин Егор Сергеевич</t>
  </si>
  <si>
    <t>Асабина Виктория Николаевна</t>
  </si>
  <si>
    <t>Асфандияров Роман Робертович</t>
  </si>
  <si>
    <t>Афанасьев Алексей Никитич</t>
  </si>
  <si>
    <t>Баборыка Кирилл Михайлович</t>
  </si>
  <si>
    <t>Багаутдинов Рафаэль Багаутдинович</t>
  </si>
  <si>
    <t>Багманов Вильдан Шамилевич</t>
  </si>
  <si>
    <t>Бадретдинов Артур Альбертович</t>
  </si>
  <si>
    <t>Бажанов Василий Васильевич</t>
  </si>
  <si>
    <t>Байназаров Азамат Ильдарович</t>
  </si>
  <si>
    <t>Байрашев Игорь Петрович</t>
  </si>
  <si>
    <t>Баклушин Егор Андреевич</t>
  </si>
  <si>
    <t>Барышников Даниил Сергеевич</t>
  </si>
  <si>
    <t>Басыров Рушан Артурович</t>
  </si>
  <si>
    <t>Башарова Сабина Олеговна</t>
  </si>
  <si>
    <t xml:space="preserve">Баширова Линара </t>
  </si>
  <si>
    <t>Белов Кирилл Игоревич</t>
  </si>
  <si>
    <t>Белюшина Соня Сагитовна</t>
  </si>
  <si>
    <t>Бикмурзин Артур Робертович</t>
  </si>
  <si>
    <t>Борисовская Ульяна Андреевна</t>
  </si>
  <si>
    <t>Бородин Никита Александрович</t>
  </si>
  <si>
    <t>Буренин Михаил Александрович</t>
  </si>
  <si>
    <t>Бурулев Максим Викторович</t>
  </si>
  <si>
    <t>Бурыкин Илья</t>
  </si>
  <si>
    <t>Вдовина Мария Сергеевна</t>
  </si>
  <si>
    <t>Виденеев Валентин Евгеньевич</t>
  </si>
  <si>
    <t>Габдрахманов Даниил Ильгамович</t>
  </si>
  <si>
    <t>Габидуллина Алина Тимуровна</t>
  </si>
  <si>
    <t>Газитдинов Ильфир Рафаилович</t>
  </si>
  <si>
    <t>Гайнетдинова Милана Булатовна</t>
  </si>
  <si>
    <t>Гайтанова Екатерина Валерьевна</t>
  </si>
  <si>
    <t>Галиуллина Диана Мансуровна</t>
  </si>
  <si>
    <t>Галиханов Ильдар Ирекович</t>
  </si>
  <si>
    <t>Гардамшин Данил Рамилевич</t>
  </si>
  <si>
    <t>Гареев Ильнар Линарович</t>
  </si>
  <si>
    <t>Гарипов Рузель Рустамович</t>
  </si>
  <si>
    <t>Гаскаров Динар Ильдарович</t>
  </si>
  <si>
    <t>Гафаров Айдар Ильгизович</t>
  </si>
  <si>
    <t>Гильманов Александр Иванович</t>
  </si>
  <si>
    <t>Горбачев Юрий Владимирович</t>
  </si>
  <si>
    <t>Горулев Артем Денисович</t>
  </si>
  <si>
    <t>Гришнева Ирина Сергеевна</t>
  </si>
  <si>
    <t>Гурьев Роман Викторович</t>
  </si>
  <si>
    <t>Данилова Полина Евгеньевна</t>
  </si>
  <si>
    <t>Дворецкий Дмитрий Александрович</t>
  </si>
  <si>
    <t>Деев Александр Владимирович</t>
  </si>
  <si>
    <t>Демин Вячеслав Павлович</t>
  </si>
  <si>
    <t>Егоров Артем Андреевич</t>
  </si>
  <si>
    <t>Елесеев Сергей Витальевич</t>
  </si>
  <si>
    <t>Елисеева Дарья Евгеньевна</t>
  </si>
  <si>
    <t>Жаворонков Глеб Андреевич</t>
  </si>
  <si>
    <t>Жиряков Александр Сергеевич</t>
  </si>
  <si>
    <t>Жуков Егор Николаевич</t>
  </si>
  <si>
    <t>Жуковец Алеся Игоревна</t>
  </si>
  <si>
    <t>Загидуллина Анна Владимировна</t>
  </si>
  <si>
    <t>Зайдуллина Камиля Рамилевна</t>
  </si>
  <si>
    <t>Зарипова Юлия Маратовно</t>
  </si>
  <si>
    <t>Зизенков Денис Александрович</t>
  </si>
  <si>
    <t>Зияев Ильяс Марсович</t>
  </si>
  <si>
    <t>Зиякаева Аделина Рифовна</t>
  </si>
  <si>
    <t>Зуев Егор Евгеньевич</t>
  </si>
  <si>
    <t xml:space="preserve">Зюзин Динислам Мукимджанович </t>
  </si>
  <si>
    <t>Ибатуллина Алена Вячеславовна</t>
  </si>
  <si>
    <t>Ибишев Эмин Ильгар-Оглы</t>
  </si>
  <si>
    <t>Ибрагимов Денис Рамильевич</t>
  </si>
  <si>
    <t>Ибрагимова Алина Тимуровна</t>
  </si>
  <si>
    <t>Ибрагимова Гульназ Салаватовна</t>
  </si>
  <si>
    <t>Иванов Анатолий Валентинович</t>
  </si>
  <si>
    <t>Иванов Тимур Викторович</t>
  </si>
  <si>
    <t>Иванова Кристина Кирилловна</t>
  </si>
  <si>
    <t>Идрисова Айсылу Азатовна</t>
  </si>
  <si>
    <t>Изиляева Анастасия Алексеевна</t>
  </si>
  <si>
    <t>Ильмурзина Кристина Эскатовна</t>
  </si>
  <si>
    <t>Ильтубаев Клим Алексеевич</t>
  </si>
  <si>
    <t>Искужин Ильгиз Рахматуллович</t>
  </si>
  <si>
    <t>Исмагилов Арслан Айратович</t>
  </si>
  <si>
    <t>Исянбаев Тагир Мансурович</t>
  </si>
  <si>
    <t>Ишкинина Рузиля Альбертовна</t>
  </si>
  <si>
    <t>Ишкуватова Элеонора Ильдаровна</t>
  </si>
  <si>
    <t>Ишмаев Александр Николаевич</t>
  </si>
  <si>
    <t>Кабирова Оксана Викторовна</t>
  </si>
  <si>
    <t>Кагирова Алена Руслановна</t>
  </si>
  <si>
    <t>Казаккулов Эдуард Рашидович</t>
  </si>
  <si>
    <t>Казачёк Полина Александровна</t>
  </si>
  <si>
    <t>Калыганов Динислам Азаматович</t>
  </si>
  <si>
    <t>Канзафаров Азмат Ильгизович</t>
  </si>
  <si>
    <t>Кантюкова Эльмира Салаватовна</t>
  </si>
  <si>
    <t>Каралкина Арина Руслановна</t>
  </si>
  <si>
    <t>Каримов Айдар Рустемович</t>
  </si>
  <si>
    <t>Каримов Урал Мидхатович</t>
  </si>
  <si>
    <t>Карпов Иван Дмитриевич</t>
  </si>
  <si>
    <t>Касаткина Полина Вячеславовна</t>
  </si>
  <si>
    <t>Кинзягулов Урал Рифович</t>
  </si>
  <si>
    <t>Клевцова Майя Дмитриевна</t>
  </si>
  <si>
    <t>Криницин Никита Александрович</t>
  </si>
  <si>
    <t>Кроворог Марк Андреевич</t>
  </si>
  <si>
    <t>Крылова Валерия Олеговна</t>
  </si>
  <si>
    <t>Кусукбаев Данил Фаридович</t>
  </si>
  <si>
    <t>Кушаева Камилла Ильдаровна</t>
  </si>
  <si>
    <t>Лаздин Юлий Робертович</t>
  </si>
  <si>
    <t>Летяйкина Анастасия Павловна</t>
  </si>
  <si>
    <t>Липатова Ксения</t>
  </si>
  <si>
    <t>Лисицкая Виктория Дмитриевна</t>
  </si>
  <si>
    <t>Литвинов Максим Сергеевич</t>
  </si>
  <si>
    <t>Лопатина София Кириловна</t>
  </si>
  <si>
    <t>Лоторева Анастасия Андреевна</t>
  </si>
  <si>
    <t>Луговой Олег Семенович</t>
  </si>
  <si>
    <t>Лыжин Глеб Дмитриевич</t>
  </si>
  <si>
    <t>Мавлетбаев Эдуард Сабитович</t>
  </si>
  <si>
    <t>Макулов Богдан Азатович</t>
  </si>
  <si>
    <t>Маликова Надежда Дмитриевна</t>
  </si>
  <si>
    <t>Мамаков Павел Владимирович</t>
  </si>
  <si>
    <t>Мансуров Денис Ильгизович</t>
  </si>
  <si>
    <t>Масленцова Екатерина Дмитриевна</t>
  </si>
  <si>
    <t>Матасов Александр Андреевич</t>
  </si>
  <si>
    <t>Махмутова Маргарита Азатовна</t>
  </si>
  <si>
    <t>Метленкин Владимир Дмитриевич</t>
  </si>
  <si>
    <t>Микитюк Антон Романович</t>
  </si>
  <si>
    <t>Миняшаров Антон Аликович</t>
  </si>
  <si>
    <t>Могучева Ирина Олеговна</t>
  </si>
  <si>
    <t>Моор Полина Олеговна</t>
  </si>
  <si>
    <t>Морозова Екатерина Александровна</t>
  </si>
  <si>
    <t>Муллаахметов Роберт Тимурович</t>
  </si>
  <si>
    <t>Муллагазиева Ильяна Айзатовна</t>
  </si>
  <si>
    <t>Муртазин Алмаз Ильфакович</t>
  </si>
  <si>
    <t>Муслимова Елена Павловна</t>
  </si>
  <si>
    <t>Мухамедьянов Вильдан Русланович</t>
  </si>
  <si>
    <t>Мухаметшин Линар</t>
  </si>
  <si>
    <t>Набиуллин Валерий Тимурович</t>
  </si>
  <si>
    <t>Надеев Артем Алексеевич</t>
  </si>
  <si>
    <t>Нажипова Диана Олеговна</t>
  </si>
  <si>
    <t>Насибуллин Тимур Маратович</t>
  </si>
  <si>
    <t>Наумов Евгений</t>
  </si>
  <si>
    <t>Нафиков Денис Евгеньевич</t>
  </si>
  <si>
    <t>Нафиков Ильвир Гараевич</t>
  </si>
  <si>
    <t>Нигматова Альбина Рустамовна</t>
  </si>
  <si>
    <t>Нигматуллин Ильнар Бахрамович</t>
  </si>
  <si>
    <t>Николаев Александр Фёдорович</t>
  </si>
  <si>
    <t>Носова Милена Андреевна</t>
  </si>
  <si>
    <t>Огребова Арина Максимовна</t>
  </si>
  <si>
    <t>Ожиганов Игорь Алексеевич</t>
  </si>
  <si>
    <t>Олифер Артем Сергеевич</t>
  </si>
  <si>
    <t>Павлов Андрей Сергеевич</t>
  </si>
  <si>
    <t>Панарин Вадим Игоревич</t>
  </si>
  <si>
    <t>Панков Владислав Евгеньевич</t>
  </si>
  <si>
    <t>Перегожин Егор Юрьевич</t>
  </si>
  <si>
    <t>Петров Андрей Константинович</t>
  </si>
  <si>
    <t>Полозова Алена Владимировна</t>
  </si>
  <si>
    <t>Понкратов Никита Александрович</t>
  </si>
  <si>
    <t>Пономарев Владислав Евгеньевич</t>
  </si>
  <si>
    <t>Пономаренко Евгений Романович</t>
  </si>
  <si>
    <t>Попов Вадим Владимирович</t>
  </si>
  <si>
    <t>Прохоренко Андрей Александрович</t>
  </si>
  <si>
    <t>Пряников Егор Вадимович</t>
  </si>
  <si>
    <t>Рамазанов Максим Владимирович</t>
  </si>
  <si>
    <t>Репин Георгий Александрович</t>
  </si>
  <si>
    <t>Романова Татьяна Владимировна</t>
  </si>
  <si>
    <t>Романовский Егор Дмитриевич</t>
  </si>
  <si>
    <t>Рыжова Вера Геннадьевна</t>
  </si>
  <si>
    <t>Сабирова Ольга Олеговна</t>
  </si>
  <si>
    <t>Савченко Сергей Владимирович</t>
  </si>
  <si>
    <t>Сагидуллин Радмир Данилевич</t>
  </si>
  <si>
    <t>Сайфуллин Виталий Радикович</t>
  </si>
  <si>
    <t>Салимов Фидан Нажипович</t>
  </si>
  <si>
    <t>Сафина Зиля</t>
  </si>
  <si>
    <t>Сафиуллин Артур Халимович</t>
  </si>
  <si>
    <t>Серегин Егор Павлович</t>
  </si>
  <si>
    <t>Сидорова Кристина Вячеславовна</t>
  </si>
  <si>
    <t>Смирнов Илья Андреевич</t>
  </si>
  <si>
    <t>Соколов Василий Сергеевич</t>
  </si>
  <si>
    <t>Солдаткина Елена Валерьевна</t>
  </si>
  <si>
    <t>Сухова Валерия Дмитриевна</t>
  </si>
  <si>
    <t>Таймурзина Ангелина Андреевна</t>
  </si>
  <si>
    <t>Ташбулатова Свветлана Венеровна</t>
  </si>
  <si>
    <t>Тезиков Георгий Евгеньевич</t>
  </si>
  <si>
    <t>Тимербаев Фануз Зуфарович</t>
  </si>
  <si>
    <t>Титков Артем Алексеевич</t>
  </si>
  <si>
    <t>Титюлин Антон Валерьевич</t>
  </si>
  <si>
    <t>Тихонов Никита Сергеевич</t>
  </si>
  <si>
    <t>Туктагулов Артур Ишполдович</t>
  </si>
  <si>
    <t>Тяпаев Рамиль Айварович</t>
  </si>
  <si>
    <t>Уразбахтин Альфат Арсланович</t>
  </si>
  <si>
    <t>Уржумова Дарья Валентиновна</t>
  </si>
  <si>
    <t>Фазлиев Денис Маратович</t>
  </si>
  <si>
    <t>Фальшунов Владимир Геннадьевич</t>
  </si>
  <si>
    <t>Федоров Александр Юрьевич</t>
  </si>
  <si>
    <t>Фёдоров Алексей Сергеевич</t>
  </si>
  <si>
    <t>Федоров Дмитрий Игоревич</t>
  </si>
  <si>
    <t>Фомина Анастасия Александровна</t>
  </si>
  <si>
    <t>Форманюк Андрей Сергеевич</t>
  </si>
  <si>
    <t>Хабибова Алина Айратовна</t>
  </si>
  <si>
    <t>Хайруллин Дамир Бакирович</t>
  </si>
  <si>
    <t>Хакимов Руслан Венирович</t>
  </si>
  <si>
    <t>Хамитов Артур Рафаэлович</t>
  </si>
  <si>
    <t>Ханов Айнур Марселевич</t>
  </si>
  <si>
    <t>Чекавая Полина</t>
  </si>
  <si>
    <t>Чемборисова Элина Эдуардовна</t>
  </si>
  <si>
    <t>Шавалеева Алина</t>
  </si>
  <si>
    <t>Шагиев Фларит Фавадисович</t>
  </si>
  <si>
    <t>Шаймухаметова Анастасия Ивановна</t>
  </si>
  <si>
    <t>Шакирова Арина</t>
  </si>
  <si>
    <t>Шакирова Марина Васильевна</t>
  </si>
  <si>
    <t>Шакирьянов Амир Венерович</t>
  </si>
  <si>
    <t>Шамсутдинов Радмир Альбертович</t>
  </si>
  <si>
    <t>Шамсутдинова Марина Вильевна</t>
  </si>
  <si>
    <t>Шарипов Артур Робертович</t>
  </si>
  <si>
    <t>Шахбиев Шамиль Русланович</t>
  </si>
  <si>
    <t>Юлдашев Азамат Аликович</t>
  </si>
  <si>
    <t>Юнусов Дамир Русланович</t>
  </si>
  <si>
    <t>Юсупов Ренат Азатович</t>
  </si>
  <si>
    <t>Яковлева Елизавета Аркадьевна</t>
  </si>
  <si>
    <t>Яковлева Полина Александровна</t>
  </si>
  <si>
    <t>Ямаева Аделина Андреевна</t>
  </si>
  <si>
    <t>Ямалеев Альберт Айратович</t>
  </si>
  <si>
    <t>Ямщиков Кирилл Олегович</t>
  </si>
  <si>
    <t>Янбаев Искандер Маликович</t>
  </si>
  <si>
    <t>Янгиров Богдан Фарилевич</t>
  </si>
  <si>
    <t>Яфаева Камилла Ринатовна</t>
  </si>
  <si>
    <t>армрестлинг</t>
  </si>
  <si>
    <t>дартс</t>
  </si>
  <si>
    <t>г.Уфа, Кировский район</t>
  </si>
  <si>
    <t>г.Салават</t>
  </si>
  <si>
    <t>МР  Учалинский район</t>
  </si>
  <si>
    <t>г.Сибай</t>
  </si>
  <si>
    <t>г.Уфа, Калининский район</t>
  </si>
  <si>
    <t>МР Бураевский район</t>
  </si>
  <si>
    <t>МР Баймакский район</t>
  </si>
  <si>
    <t>ЗАТО Межгорье</t>
  </si>
  <si>
    <t xml:space="preserve">МР Уфимский район </t>
  </si>
  <si>
    <t>МР Благовещенский район</t>
  </si>
  <si>
    <t>ОД-80</t>
  </si>
  <si>
    <t>Лукманова Асия Ахтямовна</t>
  </si>
  <si>
    <t>Абдрахимов Аскар Вадимович</t>
  </si>
  <si>
    <t>Аверьянов Артем Андреевич</t>
  </si>
  <si>
    <t>Автохов Фарит Уралович</t>
  </si>
  <si>
    <t>Антипина Дарья Денисовна</t>
  </si>
  <si>
    <t>Арслонов Давронбек Бахромович</t>
  </si>
  <si>
    <t>Байтурина Карина Тимуровна</t>
  </si>
  <si>
    <t>Баландин Данил Антонович</t>
  </si>
  <si>
    <t>Баширова Линара Альбертовна</t>
  </si>
  <si>
    <t>Белан Екатерина Константиновна</t>
  </si>
  <si>
    <t>Березовский Филимон Олегович</t>
  </si>
  <si>
    <t>Бикбулатов Ильяс Юнирович</t>
  </si>
  <si>
    <t>Бикмеев Арслан Александрович</t>
  </si>
  <si>
    <t>Борисов Дмитрий Валерьевич</t>
  </si>
  <si>
    <t>Бреусов Вячеслав Александрович</t>
  </si>
  <si>
    <t>Вьюгов Никитар Юрьевич</t>
  </si>
  <si>
    <t>Гайсин Марсель Рустемович</t>
  </si>
  <si>
    <t>Галышева Вероника Дмитриевна</t>
  </si>
  <si>
    <t>Джалилова Аделина Руслановна</t>
  </si>
  <si>
    <t>Ибрагимова Амина Зениевна</t>
  </si>
  <si>
    <t>Исаева Ангелина Игоревна</t>
  </si>
  <si>
    <t>Ишембитов Нурислам Юрисович</t>
  </si>
  <si>
    <t>Кадырова Камила Ильгизовна</t>
  </si>
  <si>
    <t>Кансыриев Артур Фларидович</t>
  </si>
  <si>
    <t>Карпова Анна Викторовна</t>
  </si>
  <si>
    <t>Китаева Миланья Дмитриевна</t>
  </si>
  <si>
    <t>Косарев Георгий Ильич</t>
  </si>
  <si>
    <t>Ляпунов Максим Николаевич</t>
  </si>
  <si>
    <t>Мухаметзянов Шамиль Рустамович</t>
  </si>
  <si>
    <t>Набиуллин Альберт Наилевич</t>
  </si>
  <si>
    <t>Надин Василий Сергеевич</t>
  </si>
  <si>
    <t>Назаров Данил Сергеевич</t>
  </si>
  <si>
    <t>Никитин Александр Викторович</t>
  </si>
  <si>
    <t>Никоноровав Арина Александровна</t>
  </si>
  <si>
    <t>Нурмахумедов Чингиз Ильшатович</t>
  </si>
  <si>
    <t>Орлова Галина Сергеевна</t>
  </si>
  <si>
    <t>Пелевина Ксения Александровна</t>
  </si>
  <si>
    <t>Пермяков Владислав Константинович</t>
  </si>
  <si>
    <t>Пиндюрина Виктория Игоревна</t>
  </si>
  <si>
    <t>Посашков Евгений Владимирович</t>
  </si>
  <si>
    <t>Ромазанов Максим Владимирович</t>
  </si>
  <si>
    <t>Рспаев Андрей Юрьевич</t>
  </si>
  <si>
    <t>Рязанов Денис Вячеславович</t>
  </si>
  <si>
    <t>Сагидуллин Глеб Алексеевич</t>
  </si>
  <si>
    <t>Сагитова Сабина Дамировна</t>
  </si>
  <si>
    <t>Сайранов Виктор Алексеевич</t>
  </si>
  <si>
    <t>Серикова Виктория Романовна</t>
  </si>
  <si>
    <t>Султанбекова Милана Эдуардовна</t>
  </si>
  <si>
    <t>Суяримбитова Ангелина Марсовна</t>
  </si>
  <si>
    <t>Тимергалиев Алмаз Ильфакович</t>
  </si>
  <si>
    <t>Трясцына Софья Вадимовна</t>
  </si>
  <si>
    <t>Угольцева Ирина Александровна</t>
  </si>
  <si>
    <t>Ускова Александра Борисовна</t>
  </si>
  <si>
    <t>Устюгова Кристина Вячеславовна</t>
  </si>
  <si>
    <t>Фазылова Ляйсан Руслановна</t>
  </si>
  <si>
    <t>Федорова Ульяна Николаевна</t>
  </si>
  <si>
    <t>Хайдаров Азмир Азатович</t>
  </si>
  <si>
    <t>Хайдаров Альмир Азатович</t>
  </si>
  <si>
    <t>Хакимов Артур Фаилевич</t>
  </si>
  <si>
    <t>Хафизов Раян Шамилевич</t>
  </si>
  <si>
    <t>Хрущев Данил Владимирович</t>
  </si>
  <si>
    <t>Шайдуллин Эмиль Ильдарович</t>
  </si>
  <si>
    <t>Шайхевалеев Адель Зульфатович</t>
  </si>
  <si>
    <t>Шарипов Артур Альбертович</t>
  </si>
  <si>
    <t>Щербакова Вероника Андреевна</t>
  </si>
  <si>
    <t>Якубов Сардор Турсунбай-угли</t>
  </si>
  <si>
    <t>г.Агидель</t>
  </si>
  <si>
    <t>г.Кумертау</t>
  </si>
  <si>
    <t>ОД-125</t>
  </si>
  <si>
    <t>Белоусов Никита Леонидович</t>
  </si>
  <si>
    <t>Вагапов Равиль Марселевич</t>
  </si>
  <si>
    <t>Валеев Данис Фирдависович</t>
  </si>
  <si>
    <t>Гарифуллин Дауд Ринатович</t>
  </si>
  <si>
    <t>Герасимов Владимир Петрович</t>
  </si>
  <si>
    <t>Горяев Данил Дмитриевич</t>
  </si>
  <si>
    <t>Данилов Эльдар Маратович</t>
  </si>
  <si>
    <t>Ермаков Денис Александрович</t>
  </si>
  <si>
    <t>Ибраева Виолетта Альбертовна</t>
  </si>
  <si>
    <t>Измайлова Софья Альтафовна</t>
  </si>
  <si>
    <t>Кальметов Данил Айратович</t>
  </si>
  <si>
    <t>Лукьянов Александр Михайлович</t>
  </si>
  <si>
    <t>Макулов Гордей Владимирович</t>
  </si>
  <si>
    <t>Марданов Камиль Адилевич</t>
  </si>
  <si>
    <t>Михайлов Иван Евгеньевич</t>
  </si>
  <si>
    <t>Новиков Радион Николаевич</t>
  </si>
  <si>
    <t>Саитов Ильнур Зубаирович</t>
  </si>
  <si>
    <t>Фаттахов Тагир Фанисович</t>
  </si>
  <si>
    <t>Фатхлбаянов Алмаз Илшатович</t>
  </si>
  <si>
    <t>Шакуров Тимур Римович</t>
  </si>
  <si>
    <t xml:space="preserve"> спортивное ориентирование</t>
  </si>
  <si>
    <t xml:space="preserve">г. Октябрьский </t>
  </si>
  <si>
    <t>ОД-124</t>
  </si>
  <si>
    <t>Отчет о присвоении I cпортивного разряда по видам спорта                   за 2017 год</t>
  </si>
  <si>
    <t>Отчет о присвоении первого спортивного разряда по районам и городам                                                                                                за 2017 год</t>
  </si>
  <si>
    <t>спортивная борьба</t>
  </si>
  <si>
    <t>Боровик Вадим Александрович</t>
  </si>
  <si>
    <t>Гумеров Даниэль Альбертович</t>
  </si>
  <si>
    <t>Абдрахманова Элина Денисовна</t>
  </si>
  <si>
    <t>Абдрашитов Аскар Радикович</t>
  </si>
  <si>
    <t>Авдеев Михаил Александрович</t>
  </si>
  <si>
    <t>Адылшин Артем Андреянович</t>
  </si>
  <si>
    <t>Актиев Данил Вадимович</t>
  </si>
  <si>
    <t>Акчурин Рузиль Альбертович</t>
  </si>
  <si>
    <t>Алиева Арина Рафаэльевна</t>
  </si>
  <si>
    <t>Алтынчурин Ильдар Филюзович</t>
  </si>
  <si>
    <t>Антонов Денис Александрович</t>
  </si>
  <si>
    <t>Антропова Анастасия Дмитриевна</t>
  </si>
  <si>
    <t>Апсатаров Андрей Павлович</t>
  </si>
  <si>
    <t>Армашула Григорий Александрович</t>
  </si>
  <si>
    <t>Арямнова Карина Сергеевна</t>
  </si>
  <si>
    <t>Асаева Элина Рафаэлевна</t>
  </si>
  <si>
    <t>Астафьева Валерия Владиславовна</t>
  </si>
  <si>
    <t>Ахметшин Шамиль Наилович</t>
  </si>
  <si>
    <t>Багаутдинов Алан Салаватович</t>
  </si>
  <si>
    <t>Байдимиров Даниил Александрович</t>
  </si>
  <si>
    <t>Бакеева Алсу Маратовна</t>
  </si>
  <si>
    <t>Балахонцев Сергей Вячеславович</t>
  </si>
  <si>
    <t>Баранчикова Дарья Владимировна</t>
  </si>
  <si>
    <t>Барсукова Анастасия</t>
  </si>
  <si>
    <t>Батурина Полина Николаевна</t>
  </si>
  <si>
    <t>Бахтегареев Айдар Ильдарович</t>
  </si>
  <si>
    <t>Бикбаева Аделина Винеровна</t>
  </si>
  <si>
    <t>Бикбулатов Сабир Айдарович</t>
  </si>
  <si>
    <t>Бикмаева Аделина Альбертовна</t>
  </si>
  <si>
    <t>Бочкарева Софья Олеговна</t>
  </si>
  <si>
    <t>Бриль Олеся Сергеевна</t>
  </si>
  <si>
    <t>Будилов Вячеслав Сергеевич</t>
  </si>
  <si>
    <t>Бабуркина София Дмитриевна</t>
  </si>
  <si>
    <t>Валиева Яна Рустемовна</t>
  </si>
  <si>
    <t>Валитова Альмира Ринатовна</t>
  </si>
  <si>
    <t>Валиуллина Лиана Ириковна</t>
  </si>
  <si>
    <t>Васен Кирилл Дмитриевич</t>
  </si>
  <si>
    <t>Владимиров Даниил Андреевич</t>
  </si>
  <si>
    <t>Воронина Полина Александровна</t>
  </si>
  <si>
    <t>Габбасов Альберт Эдуардович</t>
  </si>
  <si>
    <t>Габдуллина Рената Радиковна</t>
  </si>
  <si>
    <t>Гайнетдинов Рафаэль Маратович</t>
  </si>
  <si>
    <t>Галеева Яна Робертовна</t>
  </si>
  <si>
    <t>Галимов Алмас Рамилевич</t>
  </si>
  <si>
    <t>Ганаева Полина Дмитриевна</t>
  </si>
  <si>
    <t>Ганиев Альмир Кафилович</t>
  </si>
  <si>
    <t>Гарабурдо Ярослав Михайлович</t>
  </si>
  <si>
    <t>Гарафутдинова Элина Фанилевна</t>
  </si>
  <si>
    <t>Гареев Чулпан Айдарович</t>
  </si>
  <si>
    <t>Гизатуллин Динислам Рустамович</t>
  </si>
  <si>
    <t>Гизатуллина Азалия Раилевна</t>
  </si>
  <si>
    <t>Гиндалов Милан Альбертович</t>
  </si>
  <si>
    <t>Горский Егор Сергеевич</t>
  </si>
  <si>
    <t>Григорьев Денис Александрович</t>
  </si>
  <si>
    <t>Губайдуллин Аскар Рустемович</t>
  </si>
  <si>
    <t>Губайдуллина Эльвина Альковна</t>
  </si>
  <si>
    <t>Гузаев Евгений Андреевич</t>
  </si>
  <si>
    <t>Гусева Анастасия Александровна</t>
  </si>
  <si>
    <t>Гусманова Алина Ильдаровна</t>
  </si>
  <si>
    <t>Давлеткужина Джамиля Ильдаровна</t>
  </si>
  <si>
    <t>Дарьина Дарья Григорьевна</t>
  </si>
  <si>
    <t>Дасько Александр Олегович</t>
  </si>
  <si>
    <t xml:space="preserve">Денисова Кристина </t>
  </si>
  <si>
    <t>Димитров Александр Вангелович</t>
  </si>
  <si>
    <t>Дубровина Полина Сергеевна</t>
  </si>
  <si>
    <t>Дьяконова Виктория Юрьевна</t>
  </si>
  <si>
    <t>Евдокимова Анна Сергеевна</t>
  </si>
  <si>
    <t>Егупова Софья Игоревна</t>
  </si>
  <si>
    <t>Жигалова Екатерина Денисовна</t>
  </si>
  <si>
    <t>Журавлев Дмитрий Игоревич</t>
  </si>
  <si>
    <t>Загайнова Екатерина Сергеевна</t>
  </si>
  <si>
    <t>Зайдуллин Артем Альбертович</t>
  </si>
  <si>
    <t>Зайнетдинов Вадим Римович</t>
  </si>
  <si>
    <t>Запросов Данил Андреевич</t>
  </si>
  <si>
    <t>Заринский Евгений Романович</t>
  </si>
  <si>
    <t>Зарипов Азамат Ринатович</t>
  </si>
  <si>
    <t>Захаров Артем Андреевич</t>
  </si>
  <si>
    <t>Захаров Егор Андреевич</t>
  </si>
  <si>
    <t>Зинатуллин Раис Раисович</t>
  </si>
  <si>
    <t>Зубов Павел Сергеевич</t>
  </si>
  <si>
    <t>Игошин Денис Олегович</t>
  </si>
  <si>
    <t>Ильясов Радмир Медеханович</t>
  </si>
  <si>
    <t>Исламова Эльвира Равилевна</t>
  </si>
  <si>
    <t>Исмагилов Ильнур Ильшатович</t>
  </si>
  <si>
    <t>Исхаков Ильшат</t>
  </si>
  <si>
    <t>Ишмухаметова Диана Руслановна</t>
  </si>
  <si>
    <t>Казанцев Дмитрий Михайлович</t>
  </si>
  <si>
    <t>Казачек Полина Александровна</t>
  </si>
  <si>
    <t>Калинич Юлия Владимировна</t>
  </si>
  <si>
    <t>Калошин Никита Алексеевич</t>
  </si>
  <si>
    <t>Кандакова Оксана Егоровна</t>
  </si>
  <si>
    <t>Капитонов Илья Дмитриевич</t>
  </si>
  <si>
    <t>Караванова Юлия Артемовна</t>
  </si>
  <si>
    <t>Каримов Айдар Рафисович</t>
  </si>
  <si>
    <t>Каримов Данис Раилевич</t>
  </si>
  <si>
    <t>Каримов Ильвир Минзагирович</t>
  </si>
  <si>
    <t>Каримов Эрик Дмитриевич</t>
  </si>
  <si>
    <t>Каримова Элина Рустемовна</t>
  </si>
  <si>
    <t>Ким Яна Романовна</t>
  </si>
  <si>
    <t>Киреев Николай Артемович</t>
  </si>
  <si>
    <t>Киреева Эллина Хамитовна</t>
  </si>
  <si>
    <t>Кириллова Анастасия Андреевна</t>
  </si>
  <si>
    <t>Кичигин Пётр Алексеевич</t>
  </si>
  <si>
    <t>Колесников Данил Алексеевич</t>
  </si>
  <si>
    <t>Корноухов Дмитрий Владленович</t>
  </si>
  <si>
    <t>Костыркева Елизавета Константиновна</t>
  </si>
  <si>
    <t>Краснова Алёна Николаевна</t>
  </si>
  <si>
    <t>Краснопёрова Ирина Вячеславовна</t>
  </si>
  <si>
    <t>Крылов Александр Анатольевич</t>
  </si>
  <si>
    <t>Кувшинов Николай Алексеевич</t>
  </si>
  <si>
    <t>Кузнецова Анастасия Александровна</t>
  </si>
  <si>
    <t>Кузьмина Арина Евгеньевна</t>
  </si>
  <si>
    <t>Куликова Анастасия Константиновна</t>
  </si>
  <si>
    <t>Кутлимуратова Аида Одилбековна</t>
  </si>
  <si>
    <t>Латыпова Валерия Ильясовна</t>
  </si>
  <si>
    <t>Лиманов Тимофей Олегович</t>
  </si>
  <si>
    <t>Литвинчук Владислав Евгеньевич</t>
  </si>
  <si>
    <t>Магруфова Камилла Линаровна</t>
  </si>
  <si>
    <t>Максимова Ольга Викторовна</t>
  </si>
  <si>
    <t>Мальцев Артем Игорревич</t>
  </si>
  <si>
    <t>Марданшин Эрнест Ильгизович</t>
  </si>
  <si>
    <t>Мартыновская Ирма Игоревна</t>
  </si>
  <si>
    <t>Махмутов Вильдан Фанилович</t>
  </si>
  <si>
    <t>Мезенцев Егор Петрович</t>
  </si>
  <si>
    <t>Мельниченко Иван Александрович</t>
  </si>
  <si>
    <t>Минияров Данир Раисович</t>
  </si>
  <si>
    <t>Михалев Роман Сергеевич</t>
  </si>
  <si>
    <t>Моисеева Мария Юрьевна</t>
  </si>
  <si>
    <t>Мордовин Виктор Сергеевич</t>
  </si>
  <si>
    <t>Муллахметов Тимур Радикович</t>
  </si>
  <si>
    <t>Мусабиров Дамиял Газинурович</t>
  </si>
  <si>
    <t>Мустафин Артем Альбертович</t>
  </si>
  <si>
    <t>Мухамадеева Лина Олеговна</t>
  </si>
  <si>
    <t>Мухаметдинова Диана Ильгизовна</t>
  </si>
  <si>
    <t>Мухаметьянов Ринат Расимович</t>
  </si>
  <si>
    <t>Насырова Карина Владимировна</t>
  </si>
  <si>
    <t>Немков Данил Игоревич</t>
  </si>
  <si>
    <t>Никитина Александра Игревна</t>
  </si>
  <si>
    <t>Нургалиев Эдуард Разимович</t>
  </si>
  <si>
    <t>Овчаренко Иван Константинович</t>
  </si>
  <si>
    <t>Овчинников Андрей Олегович</t>
  </si>
  <si>
    <t>Оголихина Анастасия Павловна</t>
  </si>
  <si>
    <t>Окользина Виктория Игоревна</t>
  </si>
  <si>
    <t>Пастухов Всеволод Алексеевич</t>
  </si>
  <si>
    <t>Пешков Вадим Николаевич</t>
  </si>
  <si>
    <t>Прокопенко Андрей Сергеевич</t>
  </si>
  <si>
    <t>Протосевич Вячеслав Сергеевич</t>
  </si>
  <si>
    <t>Прошенков Владислав Николаевич</t>
  </si>
  <si>
    <t>Пугачева Анастасия Дмитриевна</t>
  </si>
  <si>
    <t>Пурик Екатерина Максимовна</t>
  </si>
  <si>
    <t>Рауш Артур Владимирович</t>
  </si>
  <si>
    <t>Рафиков Айнур Радикович</t>
  </si>
  <si>
    <t>Рахимов Давид Фердинантович</t>
  </si>
  <si>
    <t>Рахматуллин Артур Булатович</t>
  </si>
  <si>
    <t>Резнова Владислава Владиславовна</t>
  </si>
  <si>
    <t>Рублев Владимир Анатольевич</t>
  </si>
  <si>
    <t>Рудык Дмитрий Максимович</t>
  </si>
  <si>
    <t>Рыбальченко Ольга Валерьевна</t>
  </si>
  <si>
    <t>Сагитова Алина Илюсовна</t>
  </si>
  <si>
    <t>Сажина Анастасия Владимировна</t>
  </si>
  <si>
    <t>Сайранов Низам Рамилевич</t>
  </si>
  <si>
    <t>Самигуллин Дамир Шакирович</t>
  </si>
  <si>
    <t>Самиева Алена Радионовна</t>
  </si>
  <si>
    <t>Санников Никита Антонович</t>
  </si>
  <si>
    <t>Сафиканов Руслан Рамильевич</t>
  </si>
  <si>
    <t>Сафина Рената Азатовна</t>
  </si>
  <si>
    <t>Сафиуллина Юлия Ямиловна</t>
  </si>
  <si>
    <t>Севастьянова Арина Романовна</t>
  </si>
  <si>
    <t>Сигаев Егор Михайлович</t>
  </si>
  <si>
    <t>Силова Софья</t>
  </si>
  <si>
    <t>Собко Никита Алексеевич</t>
  </si>
  <si>
    <t>Солдатова Дарья Витальевна</t>
  </si>
  <si>
    <t>Стефанович Данил Викторович</t>
  </si>
  <si>
    <t>Султанова София Маратовна</t>
  </si>
  <si>
    <t>Тагиров Руслан Уралович</t>
  </si>
  <si>
    <t>Тимергалиева Милана Маратовна</t>
  </si>
  <si>
    <t>Тимиргалиев Тимур Ильфирович</t>
  </si>
  <si>
    <t>Тимиров Эдуард Альбертович</t>
  </si>
  <si>
    <t>Томченко Алексей Геннадьевич</t>
  </si>
  <si>
    <t>Тукчурин Эрик Рафаилович</t>
  </si>
  <si>
    <t>Турьянова Лейсан Шамилевна</t>
  </si>
  <si>
    <t>Утяшев Вильмир Рустамович</t>
  </si>
  <si>
    <t>Фадеева Софья Михайловна</t>
  </si>
  <si>
    <t>Файзуллин Артур Вадимович</t>
  </si>
  <si>
    <t>Фарваев Айдар Айратович</t>
  </si>
  <si>
    <t>Фахретдинова Карина Робертовна</t>
  </si>
  <si>
    <t>Филипова Анастасия Алексеевна</t>
  </si>
  <si>
    <t>Фокин Антон Александрович</t>
  </si>
  <si>
    <t>Хабибуллин Ильназ Рустамович</t>
  </si>
  <si>
    <t>Халилова Аделина Рамилевна</t>
  </si>
  <si>
    <t>Халитов Булат Ханифович</t>
  </si>
  <si>
    <t>Хаматнуров Шамиль Данилович</t>
  </si>
  <si>
    <t>Хамматшин Руслан Фанзильевич</t>
  </si>
  <si>
    <t>Ханнанова Софья Ильдаровна</t>
  </si>
  <si>
    <t>Хасянов Рамиль Рустамович</t>
  </si>
  <si>
    <t>Хизриев Данис Рашитович</t>
  </si>
  <si>
    <t>Хисамов Айнур Ринатович</t>
  </si>
  <si>
    <t>Хлопин Вадим Павлович</t>
  </si>
  <si>
    <t xml:space="preserve">Цыпышев Владимир Владимирович </t>
  </si>
  <si>
    <t>Чевычалов Роман Евгеньевич</t>
  </si>
  <si>
    <t>Черепанов Алексей Олегович</t>
  </si>
  <si>
    <t>Черкасова Елизавета Александровна</t>
  </si>
  <si>
    <t>Шавалеев Ринат Рифович</t>
  </si>
  <si>
    <t>Шайдуллин Аскар Ринатович</t>
  </si>
  <si>
    <t>Шайдуллин Марат Ришатович</t>
  </si>
  <si>
    <t>Шалагин Илья Александрович</t>
  </si>
  <si>
    <t>Шамсутдинова Эвелина Артуровна</t>
  </si>
  <si>
    <t>Шарафутдинов Эрнест Дамирович</t>
  </si>
  <si>
    <t>Шарипова Гузель Маратовна</t>
  </si>
  <si>
    <t>Ширяев Артем Николаевич</t>
  </si>
  <si>
    <t>Шулятьев Андрей Денисович</t>
  </si>
  <si>
    <t>Якупов Вадим Данисович</t>
  </si>
  <si>
    <t>Янбердина Лиана Фаритовна</t>
  </si>
  <si>
    <t>Яушев Никита Андреевич</t>
  </si>
  <si>
    <t>Яхин Артур Винерович</t>
  </si>
  <si>
    <t xml:space="preserve">легкая атлетика </t>
  </si>
  <si>
    <t>автомобильный спорт</t>
  </si>
  <si>
    <t>МР Салаватский район</t>
  </si>
  <si>
    <t>МР Белокатайский район</t>
  </si>
  <si>
    <t>МР Нуримановский район</t>
  </si>
  <si>
    <t>ОД-260</t>
  </si>
  <si>
    <t>Анисимова Маргарита Андреевна</t>
  </si>
  <si>
    <t>Ахмадуллина Азалия Азатовна</t>
  </si>
  <si>
    <t>Бетин Яков Александрович</t>
  </si>
  <si>
    <t>Губарев Александр Евгеньевич</t>
  </si>
  <si>
    <t>Исаева Анастасия Вячеславовна</t>
  </si>
  <si>
    <t>Лаптев Ярослав Олегович</t>
  </si>
  <si>
    <t>Липатникова Полина Валерьевна</t>
  </si>
  <si>
    <t>Лукманова Диана Робертовна</t>
  </si>
  <si>
    <t>Рощупкина Евгения Сергеевна</t>
  </si>
  <si>
    <t>Сафронова Валерия Дмитриевна</t>
  </si>
  <si>
    <t>Яханова Ева Владиславовна</t>
  </si>
  <si>
    <t>ОД-261</t>
  </si>
  <si>
    <t>Од-261</t>
  </si>
  <si>
    <t xml:space="preserve">конькобежный спорт </t>
  </si>
  <si>
    <t xml:space="preserve">Мусабирова Ирина Наилевна </t>
  </si>
  <si>
    <t xml:space="preserve">Азин Вадим Алексеевич </t>
  </si>
  <si>
    <t xml:space="preserve">биатлон </t>
  </si>
  <si>
    <t>Акбашев Азат Ришатович</t>
  </si>
  <si>
    <t>Акимов Антон Олегович</t>
  </si>
  <si>
    <t>Алентьев Александр Алексеевич</t>
  </si>
  <si>
    <t xml:space="preserve">хоккей </t>
  </si>
  <si>
    <t>Андреев Игорь Андреевич</t>
  </si>
  <si>
    <t xml:space="preserve">г.Уфа </t>
  </si>
  <si>
    <t>Ахметов Данир Ильфарович</t>
  </si>
  <si>
    <t>Ахметшин Айнур Ильдарович</t>
  </si>
  <si>
    <t xml:space="preserve">Ахметшин Искандэр Венерович </t>
  </si>
  <si>
    <t>Бажанов Евгений Андреевич</t>
  </si>
  <si>
    <t>Богданов Богдан Сергеевич</t>
  </si>
  <si>
    <t xml:space="preserve">Бубчикова Ксения Алексеевна </t>
  </si>
  <si>
    <t>Васильев Константин Владимирович</t>
  </si>
  <si>
    <t xml:space="preserve">конный спорт </t>
  </si>
  <si>
    <t>Волчков Михаил Вячеславович</t>
  </si>
  <si>
    <t xml:space="preserve">плавание </t>
  </si>
  <si>
    <t>Гаврилов Эдуард Евгеньнвич</t>
  </si>
  <si>
    <t>Гайсина Зульфия Радиковна</t>
  </si>
  <si>
    <t>Гарипова Динара Рустамовна</t>
  </si>
  <si>
    <t xml:space="preserve">Гатауллина Камилла Наилевна </t>
  </si>
  <si>
    <t>УШУ</t>
  </si>
  <si>
    <t>Гафияткллина Алина Фанисовна</t>
  </si>
  <si>
    <t xml:space="preserve">Гилев Данила Артурович </t>
  </si>
  <si>
    <t xml:space="preserve">волейбол </t>
  </si>
  <si>
    <t>Гордеев Сергей Александрович</t>
  </si>
  <si>
    <t>Грузьдев Никита Дмитриевич</t>
  </si>
  <si>
    <t>Гурьков Никита Артемович</t>
  </si>
  <si>
    <t>Денисова Наталья Евгеньевна</t>
  </si>
  <si>
    <t xml:space="preserve">спортивная аэробика </t>
  </si>
  <si>
    <t>Дробышевский Михаил Витальевич</t>
  </si>
  <si>
    <t>Егоров Семен Максимович</t>
  </si>
  <si>
    <t>Заплахов Даниил Русланович</t>
  </si>
  <si>
    <t>Идрисов Айдар Ямилович</t>
  </si>
  <si>
    <t>Извеков  Михаил Михайлович</t>
  </si>
  <si>
    <t>Ильин Рэм Евгеньевич</t>
  </si>
  <si>
    <t>Кабиров Булат Ринатович</t>
  </si>
  <si>
    <t>Кадырметов Эмиль Ильдусович</t>
  </si>
  <si>
    <t xml:space="preserve">г. Учалы </t>
  </si>
  <si>
    <t>Каримов Данис Альбертович</t>
  </si>
  <si>
    <t>Кашапов Марат Равилевич</t>
  </si>
  <si>
    <t>Кириллин Артем Игоревич</t>
  </si>
  <si>
    <t>Козырев Петр Николаевич</t>
  </si>
  <si>
    <t xml:space="preserve">плавание            (спорт слепых) </t>
  </si>
  <si>
    <t>Колотилкина Клеопатра Геннадьевна</t>
  </si>
  <si>
    <t xml:space="preserve">Косульников Антон Сергеевич </t>
  </si>
  <si>
    <t>Кофанов Егор Анатольевич</t>
  </si>
  <si>
    <t xml:space="preserve">Кошелев Антон Сергеевич </t>
  </si>
  <si>
    <t xml:space="preserve">Курбанов Данил Ильдарович </t>
  </si>
  <si>
    <t xml:space="preserve">Латыпов Илья Рутемович </t>
  </si>
  <si>
    <t>Латыпова Карина Маратовна</t>
  </si>
  <si>
    <t xml:space="preserve">г. Бирск </t>
  </si>
  <si>
    <t xml:space="preserve">Лужанский Максим Олегович </t>
  </si>
  <si>
    <t>Лукошин Павел Алексеевич</t>
  </si>
  <si>
    <t>Лукьянов Егор Юрьевич</t>
  </si>
  <si>
    <t>Мазитов Тимур Вадимович</t>
  </si>
  <si>
    <t xml:space="preserve">Малышева Алина Павловна </t>
  </si>
  <si>
    <t>Мальцев Игорь Сергеевич</t>
  </si>
  <si>
    <t>Мамонова Анастасия Владимировна</t>
  </si>
  <si>
    <t>Матякин Даниил Евгеньевич</t>
  </si>
  <si>
    <t>Махмутов Данир Минуллаевич</t>
  </si>
  <si>
    <t>Машко Никита Павлович</t>
  </si>
  <si>
    <t xml:space="preserve">Минибаев Айдар Ильгизович </t>
  </si>
  <si>
    <t>Мост Владислав Денисович</t>
  </si>
  <si>
    <t>Мудрецов Алексей Николаевич</t>
  </si>
  <si>
    <t>Муратов Данис Айратович</t>
  </si>
  <si>
    <t>Мурашов Герман Игоревич</t>
  </si>
  <si>
    <t>Мустафин Ильдар Хамитович</t>
  </si>
  <si>
    <t xml:space="preserve">ППС </t>
  </si>
  <si>
    <t>Недорезков Никита Вячеславович</t>
  </si>
  <si>
    <t xml:space="preserve">Нургалиев Эмиль Рустамович </t>
  </si>
  <si>
    <t>Нурыев Шамиль Булатович</t>
  </si>
  <si>
    <t>Опалев Роман Дмитриевич</t>
  </si>
  <si>
    <t xml:space="preserve">Пашкова Оксана Александровна </t>
  </si>
  <si>
    <t>Пищальников Павел Константинович</t>
  </si>
  <si>
    <t>Подгорнов Андрей Сергеевич</t>
  </si>
  <si>
    <t>Понамарев Антон Александрович</t>
  </si>
  <si>
    <t>Приходько Владислав Дмитриевич</t>
  </si>
  <si>
    <t>Решетников ДенисИгоревич</t>
  </si>
  <si>
    <t>Сабирхузин Тимур Ильдарович</t>
  </si>
  <si>
    <t>Саитгареев Рем Ринатович</t>
  </si>
  <si>
    <t>Салимова Зарина Муродхуджаевна</t>
  </si>
  <si>
    <t xml:space="preserve">г. Белорецк </t>
  </si>
  <si>
    <t xml:space="preserve">Саозыкин Георгий Дмитриевич </t>
  </si>
  <si>
    <t>Сафаров Дниил Игоревич</t>
  </si>
  <si>
    <t xml:space="preserve">Сафронов Лев Александрович </t>
  </si>
  <si>
    <t>Сахабутдинов Искандер Рафаэлевич</t>
  </si>
  <si>
    <t xml:space="preserve">Солдаткина Елена Валерьевна </t>
  </si>
  <si>
    <t>СуркановДенис Вакдимович</t>
  </si>
  <si>
    <t xml:space="preserve">Терентьев Дмитрий Алексеевич </t>
  </si>
  <si>
    <t>Трухачев Артем Витальевич</t>
  </si>
  <si>
    <t>Усанин Кирилл Игеревич</t>
  </si>
  <si>
    <t>Фасхутдинова Регина Айратовна</t>
  </si>
  <si>
    <t xml:space="preserve">Хакимов Данил Динарович </t>
  </si>
  <si>
    <t xml:space="preserve">Хуснутдинова Диана Альбертовна </t>
  </si>
  <si>
    <t>Цайслер Андрей Вячеславович</t>
  </si>
  <si>
    <t>Шавалеева Рената Маратовна</t>
  </si>
  <si>
    <t>Шайхуллина Эмилия Рустемовна</t>
  </si>
  <si>
    <t>Шарипов Вячеслав Сергеевич</t>
  </si>
  <si>
    <t xml:space="preserve">Щербаков Кирилл Анатольевич </t>
  </si>
  <si>
    <t>Юдин Сергей Дмитриевич</t>
  </si>
  <si>
    <t>Яценко Никита Сергеевич</t>
  </si>
  <si>
    <t>ОД-343</t>
  </si>
  <si>
    <t>ОД-373</t>
  </si>
  <si>
    <t>ОД-406</t>
  </si>
  <si>
    <t>ОД-407</t>
  </si>
  <si>
    <t>Мифтахова Ирина Айдаровна</t>
  </si>
  <si>
    <t>г. Бирск</t>
  </si>
  <si>
    <t xml:space="preserve">Кочергин Богдан Евгеньевич </t>
  </si>
  <si>
    <t>акробатический 
рок-н-ролл</t>
  </si>
  <si>
    <t xml:space="preserve">г. Уфа </t>
  </si>
  <si>
    <t xml:space="preserve">Масальский Данил Андреевич </t>
  </si>
  <si>
    <t xml:space="preserve">сноуборд </t>
  </si>
  <si>
    <t xml:space="preserve">Мифтахова Ирина Айдаровна </t>
  </si>
  <si>
    <t xml:space="preserve">Мухаметянова Аделия Шамилевна </t>
  </si>
  <si>
    <t xml:space="preserve">Нугаманов Богдан Римович </t>
  </si>
  <si>
    <t xml:space="preserve">горнолыжный спорт </t>
  </si>
  <si>
    <t>сверхлекая авиация</t>
  </si>
  <si>
    <t xml:space="preserve">Абдуллин Ильдар Ильдусович </t>
  </si>
  <si>
    <t xml:space="preserve">г. Стерлитамак </t>
  </si>
  <si>
    <t xml:space="preserve">Абубакирова Милена Газизовна </t>
  </si>
  <si>
    <t xml:space="preserve">Авдеева Анна Игоревна </t>
  </si>
  <si>
    <t xml:space="preserve">спортивный туризм </t>
  </si>
  <si>
    <t xml:space="preserve">Алмаев Владислав Вадимович </t>
  </si>
  <si>
    <t xml:space="preserve">Андриянова Арина Артемовна </t>
  </si>
  <si>
    <t xml:space="preserve">Художественная гимнастика </t>
  </si>
  <si>
    <t xml:space="preserve">Ануфриева Ольга Сергеевна </t>
  </si>
  <si>
    <t xml:space="preserve">спортивная гимнастика </t>
  </si>
  <si>
    <t xml:space="preserve">Аслямова Аделина Анисовна </t>
  </si>
  <si>
    <t xml:space="preserve">Ахтямов Мурат Маратович </t>
  </si>
  <si>
    <t xml:space="preserve">Аюпов Артем Аюпович </t>
  </si>
  <si>
    <t xml:space="preserve">Аюпова Алсу Ринатовна </t>
  </si>
  <si>
    <t xml:space="preserve">лапта </t>
  </si>
  <si>
    <t xml:space="preserve">Бадикова Дрья Тимофеевна </t>
  </si>
  <si>
    <t xml:space="preserve">Баимова Юлия Альбертовна </t>
  </si>
  <si>
    <t xml:space="preserve">Басырова Амина Айдаровна </t>
  </si>
  <si>
    <t xml:space="preserve">Бессонов Данис Денисович </t>
  </si>
  <si>
    <t xml:space="preserve">Будаева Дарья Денисовна </t>
  </si>
  <si>
    <t xml:space="preserve">Булычев Кирилл Алексеевич </t>
  </si>
  <si>
    <t xml:space="preserve">гребля на байдарках </t>
  </si>
  <si>
    <t xml:space="preserve">Владимиров Андрей Павлович </t>
  </si>
  <si>
    <t xml:space="preserve">дзюдо </t>
  </si>
  <si>
    <t xml:space="preserve">Волкова Екатерина Андреевна </t>
  </si>
  <si>
    <t xml:space="preserve">Гайнетдинова Милана Булатовна </t>
  </si>
  <si>
    <t xml:space="preserve">Ганиева Нэлли Рустамовна </t>
  </si>
  <si>
    <t xml:space="preserve">Гараева Регина Ренатовна </t>
  </si>
  <si>
    <t xml:space="preserve">г. Нефтекамск </t>
  </si>
  <si>
    <t xml:space="preserve">Гареева Чулпан Айдаровна </t>
  </si>
  <si>
    <t xml:space="preserve">Гафарова Эмилия Равилевна </t>
  </si>
  <si>
    <t xml:space="preserve">Джандигов Владислав Микаэлович </t>
  </si>
  <si>
    <t xml:space="preserve">Дулов Владислав Валерьевич </t>
  </si>
  <si>
    <t xml:space="preserve">Закатова Елизавета Дмитриевна </t>
  </si>
  <si>
    <t xml:space="preserve">футбол </t>
  </si>
  <si>
    <t xml:space="preserve">Зинов Таир Андреевич </t>
  </si>
  <si>
    <t xml:space="preserve">Зорькин Кирилл Андреевич </t>
  </si>
  <si>
    <t xml:space="preserve">Исмагилова Алина Эдуардовна </t>
  </si>
  <si>
    <t>г. Белорецк</t>
  </si>
  <si>
    <t xml:space="preserve">Кайбуллин Игорь Юрьевич </t>
  </si>
  <si>
    <t xml:space="preserve">Кашапов Артем Ринатович </t>
  </si>
  <si>
    <t xml:space="preserve">Ковалева Ульяна Валерьевна </t>
  </si>
  <si>
    <t xml:space="preserve">Кожевников Данил Анатольевич </t>
  </si>
  <si>
    <t xml:space="preserve">Королева Екатерина Алексеевна </t>
  </si>
  <si>
    <t xml:space="preserve">Косихина Кристина Константиновна </t>
  </si>
  <si>
    <t xml:space="preserve">Крылова Валерия Олеговна </t>
  </si>
  <si>
    <t xml:space="preserve">Ларионова Ангелина Евгеньевнга </t>
  </si>
  <si>
    <t xml:space="preserve">Леонова Анастасия Дмитриевна </t>
  </si>
  <si>
    <t xml:space="preserve">Леонтьева Кристина Васильевна </t>
  </si>
  <si>
    <t xml:space="preserve">Малин Денис Сергеевич </t>
  </si>
  <si>
    <t xml:space="preserve">рыболовный спорт </t>
  </si>
  <si>
    <t xml:space="preserve">Маломожнова Валентина Михайловна </t>
  </si>
  <si>
    <t xml:space="preserve">Маломожновой Алена Алексеевна </t>
  </si>
  <si>
    <t xml:space="preserve">Минигулов Дамир Рустемович </t>
  </si>
  <si>
    <t xml:space="preserve">Молчагина Елена Павловна </t>
  </si>
  <si>
    <t xml:space="preserve">Мунасыпов Илья Фаильевич </t>
  </si>
  <si>
    <t xml:space="preserve">Муравьев Арсений Александрович </t>
  </si>
  <si>
    <t>Мустаева Дана Ильдаровна</t>
  </si>
  <si>
    <t xml:space="preserve">Назаров Роман Олегович </t>
  </si>
  <si>
    <t xml:space="preserve">Насыров Артур Ильдарович </t>
  </si>
  <si>
    <t xml:space="preserve">Нуркаева Камила Ильвировна </t>
  </si>
  <si>
    <t xml:space="preserve">Павлова Виктория Николаевна </t>
  </si>
  <si>
    <t xml:space="preserve">Парфирьева Анастасия Артемовна </t>
  </si>
  <si>
    <t xml:space="preserve">Попов Егор Сергеевич </t>
  </si>
  <si>
    <t xml:space="preserve">Прокофьева Ксения Петровна </t>
  </si>
  <si>
    <t xml:space="preserve">Рабаева Альбина Ильнуровна </t>
  </si>
  <si>
    <t xml:space="preserve">Садков Эрнест Ринатович </t>
  </si>
  <si>
    <t xml:space="preserve">Садрисламова Виктория Руслановна </t>
  </si>
  <si>
    <t>Сайфуллин Денис Радикович</t>
  </si>
  <si>
    <t xml:space="preserve">Самиев Алексей Родионович </t>
  </si>
  <si>
    <t xml:space="preserve">Самойлова Елена Александровна </t>
  </si>
  <si>
    <t xml:space="preserve">Сангаков Насридин Талабшоевич </t>
  </si>
  <si>
    <t xml:space="preserve">Сафарова Карина Рустемовна </t>
  </si>
  <si>
    <t xml:space="preserve">Сафиной Лилии Рустамовна </t>
  </si>
  <si>
    <t xml:space="preserve">Сергиенко Дарья Андреевна </t>
  </si>
  <si>
    <t xml:space="preserve">Симаева Алена Родионовна </t>
  </si>
  <si>
    <t xml:space="preserve">Сираева Ирек Айнурович </t>
  </si>
  <si>
    <t xml:space="preserve">Степанова Анна Валентиновна </t>
  </si>
  <si>
    <t xml:space="preserve">Тагирова Роксана Юрьевна </t>
  </si>
  <si>
    <t xml:space="preserve">Татаренко Лидия Викторовна </t>
  </si>
  <si>
    <t xml:space="preserve">Усманова Юлия Рафисовна </t>
  </si>
  <si>
    <t xml:space="preserve">Фазлиева Аделина Булатвна </t>
  </si>
  <si>
    <t xml:space="preserve">Фахретдинова Регина Вадимовна </t>
  </si>
  <si>
    <t xml:space="preserve">Хамзина Рената Альбертовна </t>
  </si>
  <si>
    <t xml:space="preserve">Хусаинова Елизавета Андреевна </t>
  </si>
  <si>
    <t xml:space="preserve">Шагапова Регина Данировна </t>
  </si>
  <si>
    <t xml:space="preserve">Шарипова Алия Руслановна </t>
  </si>
  <si>
    <t xml:space="preserve">Щербакова Вероника Андреевна </t>
  </si>
  <si>
    <t xml:space="preserve">Юнусов Марсель Ильшатович </t>
  </si>
  <si>
    <t xml:space="preserve">Юртова Александра Антоновна </t>
  </si>
  <si>
    <t>спорт слепых (плавание)</t>
  </si>
  <si>
    <t xml:space="preserve">прыжки на лыжах с трамплина </t>
  </si>
  <si>
    <t xml:space="preserve">Бочкарева Валерия Павловна </t>
  </si>
  <si>
    <t xml:space="preserve">Буданова Алиса Владимировна </t>
  </si>
  <si>
    <t xml:space="preserve">г. Уфа, Октябрьский район </t>
  </si>
  <si>
    <t xml:space="preserve">Галиахметова Аделя Радиковна </t>
  </si>
  <si>
    <t xml:space="preserve">Десяткина Светлана Васильевна </t>
  </si>
  <si>
    <t xml:space="preserve">Егорова Софья Алексеевна </t>
  </si>
  <si>
    <t xml:space="preserve">г. Кумертау </t>
  </si>
  <si>
    <t>Зотов Сергей Александрович</t>
  </si>
  <si>
    <t xml:space="preserve">Материнская Ксения Владимировна </t>
  </si>
  <si>
    <t xml:space="preserve">Шилина Гульсум Ханифовна </t>
  </si>
  <si>
    <t>Юлдашев Азамат Нургалиевич</t>
  </si>
  <si>
    <t xml:space="preserve">Яковлев Александр Александрович </t>
  </si>
  <si>
    <t>ОД-464</t>
  </si>
  <si>
    <t>Азметзянов Артур Айратович</t>
  </si>
  <si>
    <t>Аймурзин Кирилл Григорьевич</t>
  </si>
  <si>
    <t>Аксенова Ксения Викторовна</t>
  </si>
  <si>
    <t>Акчурин Антон Игоревич</t>
  </si>
  <si>
    <t>Алалыкин Данила Максимович</t>
  </si>
  <si>
    <t>Амиров Родион Русланович</t>
  </si>
  <si>
    <t>Анисимов Александр Андреевич</t>
  </si>
  <si>
    <t xml:space="preserve">г. Мелеуз </t>
  </si>
  <si>
    <t>Ануфриева Татьяна Олеговна</t>
  </si>
  <si>
    <t>Асабин Роман Валерьевич</t>
  </si>
  <si>
    <t>Ахтямов Мурат Маратович</t>
  </si>
  <si>
    <t>Байрат София Николаевна</t>
  </si>
  <si>
    <t>Байрушина Анастасия Аркадьевна</t>
  </si>
  <si>
    <t>Баканин Владимир Владимирович</t>
  </si>
  <si>
    <t>Бакирова Диана Ильдаровна</t>
  </si>
  <si>
    <t>Балакин Никита Евгеньевич</t>
  </si>
  <si>
    <t>Белов Андрей Сергеевич</t>
  </si>
  <si>
    <t>Беляев Ярослав Вячеславович</t>
  </si>
  <si>
    <t>плавание (спорт глухих)</t>
  </si>
  <si>
    <t>Бикмухаметов Альберт Тимурович</t>
  </si>
  <si>
    <t>Бикчинтаев Арсен Альбертович</t>
  </si>
  <si>
    <t>Валеев Айдар Абрикович</t>
  </si>
  <si>
    <t>Валяев Сергей Александрович</t>
  </si>
  <si>
    <t>Василевская Алена Алексеевна</t>
  </si>
  <si>
    <t xml:space="preserve">танцевальный спорт </t>
  </si>
  <si>
    <t>Васильев Николай Сергеевич</t>
  </si>
  <si>
    <t xml:space="preserve">пэйнтбол </t>
  </si>
  <si>
    <t>Габдеева Ангелина Динисламовна</t>
  </si>
  <si>
    <t xml:space="preserve">Габдрахманов Александр Рафисович </t>
  </si>
  <si>
    <t>Габдулбасырова Аида Анисовна</t>
  </si>
  <si>
    <t>Гаврилова Дарья Вячеславовна</t>
  </si>
  <si>
    <t>Газизова София Шамилевна</t>
  </si>
  <si>
    <t>Газимов Ильдан Ильгизович</t>
  </si>
  <si>
    <t>Галиев Шамиль Рауфович</t>
  </si>
  <si>
    <t>спорт сверхлегкой авиации</t>
  </si>
  <si>
    <t>Галимов Рудольф Русланович</t>
  </si>
  <si>
    <t>Галяутдинов Руслан Рустемович</t>
  </si>
  <si>
    <t>Ганиев Ильгиз Халитович</t>
  </si>
  <si>
    <t>Ганиев Ильшат Халитович</t>
  </si>
  <si>
    <t>Гарейшин Зиннупр Габденурович</t>
  </si>
  <si>
    <t>Гарифуллин Ринат Рустамович</t>
  </si>
  <si>
    <t>Гимазетдинов Олег Роберотович</t>
  </si>
  <si>
    <t>Голубков Андрей Евгеньевич</t>
  </si>
  <si>
    <t>Горюхин Денис Дмитриевич</t>
  </si>
  <si>
    <t>Гребнева Милана Дмитриевна</t>
  </si>
  <si>
    <t>Гринько Сергей Николаевич</t>
  </si>
  <si>
    <t>Губайдуллина Айгуль Наильевна</t>
  </si>
  <si>
    <t>Густова Анастасия Игоревна</t>
  </si>
  <si>
    <t>Динеев Данила Азатович</t>
  </si>
  <si>
    <t>Емишаев Эдуард Юрьевич</t>
  </si>
  <si>
    <t>стрельба из лука (ачери)</t>
  </si>
  <si>
    <t xml:space="preserve">Ерастов Роман Игоревич </t>
  </si>
  <si>
    <t>Иванова Арина Артемовна</t>
  </si>
  <si>
    <t>Исхакова Софья Азатовна</t>
  </si>
  <si>
    <t xml:space="preserve">Ишмаев Александр Николаевич </t>
  </si>
  <si>
    <t>Касымова Лина Витальевна</t>
  </si>
  <si>
    <t>Климов Олег Владимрович</t>
  </si>
  <si>
    <t>Клыгин Владислав Олегович</t>
  </si>
  <si>
    <t>Колтановская Влада Леонидовна</t>
  </si>
  <si>
    <t>Королева Екатерина Алексеевна</t>
  </si>
  <si>
    <t>Кривальцевич Роман Борисович</t>
  </si>
  <si>
    <t>Кувардин Савелий Игоревич</t>
  </si>
  <si>
    <t>Кулешов Александр Сергеевич</t>
  </si>
  <si>
    <t>Кулов Тимур Рестэмович</t>
  </si>
  <si>
    <t>Латыев Руслан Маратович</t>
  </si>
  <si>
    <t>Лебедева Анастасия Юрьевна</t>
  </si>
  <si>
    <t>Леонтьева Кристина Витальевна</t>
  </si>
  <si>
    <t>Лукахина Анна Михайловна</t>
  </si>
  <si>
    <t>Майтов Данил Русланович</t>
  </si>
  <si>
    <t>Макарчева Анна Александровна</t>
  </si>
  <si>
    <t>Микишева София Руслановна</t>
  </si>
  <si>
    <t>Миндуллин Айдар Эльмирович</t>
  </si>
  <si>
    <t>Миннеханов Булат Ильдарович</t>
  </si>
  <si>
    <t>Михайлов Николай Иванович</t>
  </si>
  <si>
    <t>Молчагина Елена Павловна</t>
  </si>
  <si>
    <t>Моряков Григорий Алексеевич</t>
  </si>
  <si>
    <t>Муллахметов Марат Нуриахматович</t>
  </si>
  <si>
    <t>Мымрина Мария Олеговна</t>
  </si>
  <si>
    <t>Неприн Евгений Викторович</t>
  </si>
  <si>
    <t>Нигматуллина Диана Эдуардовна</t>
  </si>
  <si>
    <t>Никулина Валерия Александровна</t>
  </si>
  <si>
    <t>Нуретдинова Лиана Руслановна</t>
  </si>
  <si>
    <t>Олейников Даниил Юрьевич</t>
  </si>
  <si>
    <t>Пашкова Оксана Александровна</t>
  </si>
  <si>
    <t>Плешкова Кристина Евгеньевна</t>
  </si>
  <si>
    <t>Полозова Аленва Владимировна</t>
  </si>
  <si>
    <t>Пономаренко Богдан Романович</t>
  </si>
  <si>
    <t>Попов Егор Сергеевич</t>
  </si>
  <si>
    <t>Прокопенко Александр Евгеньевич</t>
  </si>
  <si>
    <t>Прусакова Кристина Павловна</t>
  </si>
  <si>
    <t>Пусенков Кирилл Алексеевич</t>
  </si>
  <si>
    <t>Рашитов Эмиль Равилевич</t>
  </si>
  <si>
    <t>Розтоптанный Алексей Валерьевич</t>
  </si>
  <si>
    <t>Романов Михаил Иванович</t>
  </si>
  <si>
    <t>Ромашев Андрей Владимирович</t>
  </si>
  <si>
    <t>Роскошный Савелий Александрович</t>
  </si>
  <si>
    <t>Сайпашев Иван Александрович</t>
  </si>
  <si>
    <t>Сафин-Трегубов Сергей Александрович</t>
  </si>
  <si>
    <t>Свиридова Юлия Олеговна</t>
  </si>
  <si>
    <t>г. Мелеуз</t>
  </si>
  <si>
    <t>Семенов Богдан Сергеевич</t>
  </si>
  <si>
    <t>Семенов Павел Вадимович</t>
  </si>
  <si>
    <t>Сенатович Петр Васильевич</t>
  </si>
  <si>
    <t>Сливинский Дмитрий Владимирович</t>
  </si>
  <si>
    <t>Соколова Мария Сергеевна</t>
  </si>
  <si>
    <t>Солтан Даниил Олегович</t>
  </si>
  <si>
    <t>Сорокин Алексей Викторович</t>
  </si>
  <si>
    <t>Старков Егор Юрьевич</t>
  </si>
  <si>
    <t>Султангалеева Гузель Азатовна</t>
  </si>
  <si>
    <t>Сухов Артем Борисович</t>
  </si>
  <si>
    <t>Сухов Вячеслав Борисович</t>
  </si>
  <si>
    <t>Сучкова Ангелина Александровна</t>
  </si>
  <si>
    <t>Тайхутдинов Эдуард Наильевич</t>
  </si>
  <si>
    <t>Тенишев Эдгар Фаридович</t>
  </si>
  <si>
    <t>Тихомирова Анна Федеровна</t>
  </si>
  <si>
    <t>Туктамышев Данис Рабисович</t>
  </si>
  <si>
    <t xml:space="preserve">Тухватуллина Алина Рамилевна </t>
  </si>
  <si>
    <t>Узбекова Милана Шамилевна</t>
  </si>
  <si>
    <t>Утяшев Айдар Ильшатович</t>
  </si>
  <si>
    <t>Фахретдинов Айдар Рустемович</t>
  </si>
  <si>
    <t>Халиков Роман Мидхатович</t>
  </si>
  <si>
    <t>Хамзина Рената Альбертовна</t>
  </si>
  <si>
    <t>Хасанов Роман Айдарович</t>
  </si>
  <si>
    <t>Чанышева Мария Романовна</t>
  </si>
  <si>
    <t>Чистяков Семен Олегович</t>
  </si>
  <si>
    <t xml:space="preserve">Шабрина Арина Артемовна </t>
  </si>
  <si>
    <t>Шаймухаметова Юна Руслановна</t>
  </si>
  <si>
    <t>Шангареева Радмила Маратовна</t>
  </si>
  <si>
    <t>Шафикова Рината Мунировна</t>
  </si>
  <si>
    <t>Щанкин Андрей Михайлович</t>
  </si>
  <si>
    <t>Юбатталов Александр Вадимович</t>
  </si>
  <si>
    <t>Юмагулова Диана Юрьевна</t>
  </si>
  <si>
    <t>Якименко Данила Андреевич</t>
  </si>
  <si>
    <t>Ямалетдинова Карина Вилевна</t>
  </si>
  <si>
    <t>Ямалтдинова Аделина Марселевна</t>
  </si>
  <si>
    <t xml:space="preserve">Ямилова Элина Эльдаровна </t>
  </si>
  <si>
    <t>Павлов Андрей Анатольевич</t>
  </si>
  <si>
    <t xml:space="preserve">Горшкова Дарья Андреевна </t>
  </si>
  <si>
    <t>Гатиятуллин Ильдус Анварович</t>
  </si>
  <si>
    <t>Лукин Павел Алексеевич</t>
  </si>
  <si>
    <t>Вьюгов Никита Юрьевич</t>
  </si>
  <si>
    <t>Репаев Андрей Юрьевич</t>
  </si>
  <si>
    <t>Пронькин Иван Ильич</t>
  </si>
  <si>
    <t>Ибаев Андрей Евгеньевич</t>
  </si>
  <si>
    <t>ОД-548</t>
  </si>
  <si>
    <t>ОД-545</t>
  </si>
  <si>
    <t xml:space="preserve">МР Бирский район </t>
  </si>
  <si>
    <t xml:space="preserve">МР Нуримановский район </t>
  </si>
  <si>
    <t xml:space="preserve">МР Иглинский район </t>
  </si>
  <si>
    <t xml:space="preserve">МР Белорецкий район </t>
  </si>
  <si>
    <t>Воронина Полина Алексеевна</t>
  </si>
  <si>
    <t>Абдуллин Артём Эмильевич</t>
  </si>
  <si>
    <t>Исламов Ильнур Эрикович</t>
  </si>
  <si>
    <t>Алексеев Юрий Григорьевич</t>
  </si>
  <si>
    <t>Уматкулов Ильдар Фанильевич</t>
  </si>
  <si>
    <t>Акбердина Ксения Сергеевна</t>
  </si>
  <si>
    <t>Алпатова Ксения Михайловна</t>
  </si>
  <si>
    <t>Бадамшина Софья Юрьевна</t>
  </si>
  <si>
    <t>Байбиков Ришат Робертович</t>
  </si>
  <si>
    <t>Байгутлин Алмаз Расимович</t>
  </si>
  <si>
    <t>Баровский Михаил Игоревич</t>
  </si>
  <si>
    <t>Бикузин Артур Рамилевич</t>
  </si>
  <si>
    <t>Бояринцева Валерия Евгеньевна</t>
  </si>
  <si>
    <t>Валеева Алина Айратовна</t>
  </si>
  <si>
    <t xml:space="preserve">Гайсин Тимур Флюрович </t>
  </si>
  <si>
    <t xml:space="preserve">Гребенщикова Арина Ивановна </t>
  </si>
  <si>
    <t>Громова Аделина Александровна</t>
  </si>
  <si>
    <t>Даянова Карина Рустамовна</t>
  </si>
  <si>
    <t>Демин Иван Андреевич</t>
  </si>
  <si>
    <t>Елисеев Сергей Витальевич</t>
  </si>
  <si>
    <t>Закатова Елизавета Дмитриевна</t>
  </si>
  <si>
    <t>Землянов Дмитрий Евгеньевич</t>
  </si>
  <si>
    <t>Землянов Евгений Алексеевич</t>
  </si>
  <si>
    <t>Иванов Евгений Михайлович</t>
  </si>
  <si>
    <t>Кабиров Лим Фаилевич</t>
  </si>
  <si>
    <t xml:space="preserve">Куприянов Кирилл Витальевич </t>
  </si>
  <si>
    <t>Латыпова Алина Азатовна</t>
  </si>
  <si>
    <t>Нигаматьянова Радмила Руслановна</t>
  </si>
  <si>
    <t>Нигматьянов Руслан Айратович</t>
  </si>
  <si>
    <t>Низамов Шамиль Азатович</t>
  </si>
  <si>
    <t>Никитина Дарья Михайловна</t>
  </si>
  <si>
    <t>Носенко Даниил Константинович</t>
  </si>
  <si>
    <t>Нургалина Ленария Рустамовна</t>
  </si>
  <si>
    <t>Осмикин Сергей Леонтьевич</t>
  </si>
  <si>
    <t>Парфирьева Анастасия Артемовна</t>
  </si>
  <si>
    <t>Рамазанова Влада Владимировна</t>
  </si>
  <si>
    <t>Савин Ярослав Сергеевич</t>
  </si>
  <si>
    <t>Сайранов Артур Рамисович</t>
  </si>
  <si>
    <t>Сайфутдинова Карина Явдатовна</t>
  </si>
  <si>
    <t>Самойлова Александра Сергеевна</t>
  </si>
  <si>
    <t xml:space="preserve">Суханова Дарья Михайловна </t>
  </si>
  <si>
    <t>Таранов Андрей Алексеевич</t>
  </si>
  <si>
    <t>Фарвазов Азат Хамситович</t>
  </si>
  <si>
    <t>Федорова Полина Юрьевна</t>
  </si>
  <si>
    <t>Федякин Егор Максимович</t>
  </si>
  <si>
    <t>Фролова Яна Сергеевна</t>
  </si>
  <si>
    <t>Хабарова Анастасия Олеговна</t>
  </si>
  <si>
    <t>Храмцова Екатерина Сергеевна</t>
  </si>
  <si>
    <t>Шайнуров Тагир Ильдарович</t>
  </si>
  <si>
    <t>Шепелев Михаил Павлович</t>
  </si>
  <si>
    <t>ОД-584</t>
  </si>
  <si>
    <t>ОД-585</t>
  </si>
  <si>
    <t>Спиридонова Виктория Валерьевна</t>
  </si>
  <si>
    <t>Кушнаренковский р-н</t>
  </si>
  <si>
    <t>Рамазанова Камила Олеговна</t>
  </si>
  <si>
    <t>ОД-335</t>
  </si>
  <si>
    <t>Даминева Эльза Рустемовна</t>
  </si>
  <si>
    <t>Октябрьский район</t>
  </si>
  <si>
    <t>Абдрахманов Камиль Ильдарович</t>
  </si>
  <si>
    <t>Абулаев Айрат Минибулатович</t>
  </si>
  <si>
    <t xml:space="preserve">Аккужин Руслан Хайсарович </t>
  </si>
  <si>
    <t>Алешкова Полина Юрьевна</t>
  </si>
  <si>
    <t xml:space="preserve">Анисимова Алена Валентиновна </t>
  </si>
  <si>
    <t>Ахмадуллин Тимур Азатович</t>
  </si>
  <si>
    <t>Байдавлетова Айгуль Ураловна</t>
  </si>
  <si>
    <t>г. Сибай</t>
  </si>
  <si>
    <t>Балков Валерий Викторович</t>
  </si>
  <si>
    <t>Бикташев Дмитрий Артурорвич</t>
  </si>
  <si>
    <t>Богданчик Павел Сергеевич</t>
  </si>
  <si>
    <t>Богучарсков Вадим Алексеевич</t>
  </si>
  <si>
    <t>Бурундукова Анастасия Александровна</t>
  </si>
  <si>
    <t>Ведренко Александр Валерьевич</t>
  </si>
  <si>
    <t>Гаврилова Яна Алексеевна</t>
  </si>
  <si>
    <t>Галиуллин Радим Масхутович</t>
  </si>
  <si>
    <t>Захаров Михаил Андреевич</t>
  </si>
  <si>
    <t>Иликаев Иван Ильдарович</t>
  </si>
  <si>
    <t>Ильясова Альфия Самирхановна</t>
  </si>
  <si>
    <t xml:space="preserve">г. Уфа  </t>
  </si>
  <si>
    <t>Ишмухаметова Камила Айдаровна</t>
  </si>
  <si>
    <t>Каблуков Михаил Дмитриевич</t>
  </si>
  <si>
    <t xml:space="preserve">Камалов Артур Маратович </t>
  </si>
  <si>
    <t>Карпова Анастасия Владимировна</t>
  </si>
  <si>
    <t>Кичигин Матвей Витальевич</t>
  </si>
  <si>
    <t>Козлова Анна Алексеевна</t>
  </si>
  <si>
    <t>Крисанова Анастасия Алексеевна</t>
  </si>
  <si>
    <t>Круглова Софья Денисовна</t>
  </si>
  <si>
    <t>Кудисов Артем Аркадьевич</t>
  </si>
  <si>
    <t>Кузнецова Дарья Александровна</t>
  </si>
  <si>
    <t>Лысенко Евгенй Валерьевич</t>
  </si>
  <si>
    <t>Любименко Кира Дмитриевна</t>
  </si>
  <si>
    <t>Малышева Маргарита Евгеньевна</t>
  </si>
  <si>
    <t>Мальгинова Евгения Витальевна</t>
  </si>
  <si>
    <t>спортивно-прикладное собаководство</t>
  </si>
  <si>
    <t>Мамаева Камила Рамильевна</t>
  </si>
  <si>
    <t>Матвеев Антон Владимирович</t>
  </si>
  <si>
    <t>Минигареева Амира Азаматовна</t>
  </si>
  <si>
    <t>Муратова Карина Маратовна</t>
  </si>
  <si>
    <t>Муфазалова Ляйсан Илдусовна</t>
  </si>
  <si>
    <t>Нагаева Анна Эдуардовна</t>
  </si>
  <si>
    <t>Насырова Диана Рустамовна</t>
  </si>
  <si>
    <t>Наумкина Екатерина Александровна</t>
  </si>
  <si>
    <t>Николаев Артем Юрьевич</t>
  </si>
  <si>
    <t>Нутфулина Римма Вилевна</t>
  </si>
  <si>
    <t xml:space="preserve">Перечнева Вера Александровна </t>
  </si>
  <si>
    <t>Петрова Анастасия Юрьевна</t>
  </si>
  <si>
    <t>Рамеев Азат Ринатович</t>
  </si>
  <si>
    <t>Ревенко Ксения Викторовна</t>
  </si>
  <si>
    <t xml:space="preserve">Рискулов Тимур Азаматович </t>
  </si>
  <si>
    <t>Рябова Мария Анатольевна</t>
  </si>
  <si>
    <t>Сабирова Полина Дмитриевна</t>
  </si>
  <si>
    <t>Садыков Данил Азатович</t>
  </si>
  <si>
    <t>Сайгафарова Сабина Шамилевна</t>
  </si>
  <si>
    <t xml:space="preserve">Сантимирова Регина Радиковна </t>
  </si>
  <si>
    <t>Сахабутдинова Елизавета Романовна</t>
  </si>
  <si>
    <t>Селянин Николай Сергеевич</t>
  </si>
  <si>
    <t xml:space="preserve">Сивилькаев Данил Салаватович </t>
  </si>
  <si>
    <t>Сидорова Елена Сергеевна</t>
  </si>
  <si>
    <t>восточное боевое единоборство</t>
  </si>
  <si>
    <t>Смыслова Анна Евгеньевна</t>
  </si>
  <si>
    <t>Суханов Кирилл Вадимович</t>
  </si>
  <si>
    <t>Тенсина Анастасия Александровна</t>
  </si>
  <si>
    <t xml:space="preserve">Тимашев Глеб Анатольевич </t>
  </si>
  <si>
    <t>Топильская Арина Максимовна</t>
  </si>
  <si>
    <t>Усманов Тимур Тагирович</t>
  </si>
  <si>
    <t>Файзуллин Артур Винерович</t>
  </si>
  <si>
    <t>Фахрутдинов Артем Халилович</t>
  </si>
  <si>
    <t>Хазиханов Вильдан Салаватович</t>
  </si>
  <si>
    <t>Харькова Полина Аркадьевна</t>
  </si>
  <si>
    <t>Хафизов Финат Мутагарович</t>
  </si>
  <si>
    <t>Хизяпов Динар Алмазович</t>
  </si>
  <si>
    <t>Черных Олга Даниловна</t>
  </si>
  <si>
    <t>Шапиева Диана Евгеньевна</t>
  </si>
  <si>
    <t>Шмырина Арина Евгеньевна</t>
  </si>
  <si>
    <t>Янбарисова Лия Ильдаровна</t>
  </si>
  <si>
    <t>Потапова Виктория Евгеньевна</t>
  </si>
  <si>
    <t>Лукманова Анастасия Денисовна</t>
  </si>
  <si>
    <t xml:space="preserve">г. Уфа, </t>
  </si>
  <si>
    <t>МР Балтачевский р-н</t>
  </si>
  <si>
    <t>МР Калининский р-н</t>
  </si>
  <si>
    <t xml:space="preserve">МР Кировский р-н </t>
  </si>
  <si>
    <t xml:space="preserve">МР  Кировский р-н </t>
  </si>
  <si>
    <t xml:space="preserve"> МР Калининский р-н</t>
  </si>
  <si>
    <t>МР Краснокамский р-н</t>
  </si>
  <si>
    <t>МР Ишимбайский р-н</t>
  </si>
  <si>
    <t>Хисматуллин Георгий Сергеевич</t>
  </si>
  <si>
    <t>ОД-632</t>
  </si>
  <si>
    <t>Ловягина Яна Андреевна</t>
  </si>
  <si>
    <t>ОД-641</t>
  </si>
  <si>
    <t>МР Гафурийский р-н</t>
  </si>
  <si>
    <t>Г. БЕЛОРЕЦК</t>
  </si>
  <si>
    <t>Г. БИРСК</t>
  </si>
  <si>
    <t>Г. МЕЛЕУЗ</t>
  </si>
  <si>
    <t>Г. УЧАЛЫ</t>
  </si>
  <si>
    <t>Г.УФА</t>
  </si>
  <si>
    <t>Махмутов Азамат Ринатович</t>
  </si>
  <si>
    <t>г. Туймазы</t>
  </si>
  <si>
    <t>Лукманова Амелия Илшатовна</t>
  </si>
  <si>
    <t>Шарапов Андрей Геннадьевич</t>
  </si>
  <si>
    <t>Шаракаев Никита Владимирович</t>
  </si>
  <si>
    <t>Прохненко Сергей Алексеевич</t>
  </si>
  <si>
    <t>Рахимов Данил Ильшатович</t>
  </si>
  <si>
    <t>Кашапов Ренат Фанисович</t>
  </si>
  <si>
    <t>Бородинов Данил Олегович</t>
  </si>
  <si>
    <t>Сюткин Никита Михайлович</t>
  </si>
  <si>
    <t>Барсков Михаил Евгеньевич</t>
  </si>
  <si>
    <t>Айгузин Юрий Байгузинович</t>
  </si>
  <si>
    <t>Аминев Загир Салаватович</t>
  </si>
  <si>
    <t>Ахметьянов Ильназ Ильнурович</t>
  </si>
  <si>
    <t>Бикбулатов Ринат Тимерханович</t>
  </si>
  <si>
    <t>Гайфуллин Роберт Рамзилович</t>
  </si>
  <si>
    <t>Латыпова Виолетта Федоровна</t>
  </si>
  <si>
    <t>Хайруллин Загит Зуфарович</t>
  </si>
  <si>
    <t>Хуснутдинов Марат Русланович</t>
  </si>
  <si>
    <t>Шафиков Рустам Минехаевич</t>
  </si>
  <si>
    <t>МР Мишкинский район</t>
  </si>
  <si>
    <t>Дементьева Ждана Германовна</t>
  </si>
  <si>
    <t>Абраров Ильнар Ильшатович</t>
  </si>
  <si>
    <t>Алексеенко Валерия Олеговна</t>
  </si>
  <si>
    <t>чир спорт</t>
  </si>
  <si>
    <t>Аскаров Ренат Рузалинович</t>
  </si>
  <si>
    <t>Ахмадуллин Альберт Накифович</t>
  </si>
  <si>
    <t>Ахметгареева Алина Альбертовна</t>
  </si>
  <si>
    <t>Ахтариева Лиана Авхадиевна</t>
  </si>
  <si>
    <t>спорт глухих (велоспорт)</t>
  </si>
  <si>
    <t>Баранов Александр Алексеевич</t>
  </si>
  <si>
    <t>Бекетов Константин Николаевич</t>
  </si>
  <si>
    <t>Бикбаева Эльза Азаматовна</t>
  </si>
  <si>
    <t>Будаев Антон Сергеевич</t>
  </si>
  <si>
    <t>Валиев Алмаз Римович</t>
  </si>
  <si>
    <t>Вахитов Рамиль Киньябаевич</t>
  </si>
  <si>
    <t>Вахрушев Константин Сергеевич</t>
  </si>
  <si>
    <t>г. Белебей</t>
  </si>
  <si>
    <t>Верясов Илья Викторович</t>
  </si>
  <si>
    <t>Воробьева Дарья Романовна</t>
  </si>
  <si>
    <t>Гадихужина Элина Галинуровна</t>
  </si>
  <si>
    <t>Галина Юлия Ренатовна</t>
  </si>
  <si>
    <t>Григорьев Лев Олегович</t>
  </si>
  <si>
    <t>Григорьева Софья Андреевна</t>
  </si>
  <si>
    <t>Губайдулин Батырхан Робертович</t>
  </si>
  <si>
    <t>Дашкин Гамиль Муратович</t>
  </si>
  <si>
    <t>Дмитриев Марк Евгеньевич</t>
  </si>
  <si>
    <t>Зиннатуллина Алана Артуровна</t>
  </si>
  <si>
    <t>Ильясов Рафаэль Радикович</t>
  </si>
  <si>
    <t>Имангулова Диана Шамилевна</t>
  </si>
  <si>
    <t>Ишмуратова Рушана Айратовна</t>
  </si>
  <si>
    <t>Ишмухаметов Тимур Шамильевич</t>
  </si>
  <si>
    <t>Кадргулов Эмиль Саламонович</t>
  </si>
  <si>
    <t>Кайгулова Сабина Аликовна</t>
  </si>
  <si>
    <t>Карманов Дамир Салаватович</t>
  </si>
  <si>
    <t>Кинзябулатов Эдуард Шамилевич</t>
  </si>
  <si>
    <t>Кириллов Даниил Сергеевич</t>
  </si>
  <si>
    <t>Кормщикова Ксения Дмитриевна</t>
  </si>
  <si>
    <t>Королев Никита Евгеньевич</t>
  </si>
  <si>
    <t>Кунафин Ильнир Айратович</t>
  </si>
  <si>
    <t>Куприянов Леонид Александрович</t>
  </si>
  <si>
    <t>Латыпова Риана Рустемовна</t>
  </si>
  <si>
    <t>Литвинов Дмитрий Сергеевич</t>
  </si>
  <si>
    <t>Маргарян Эдуард Грантович</t>
  </si>
  <si>
    <t>Матюнин Максим Александрович</t>
  </si>
  <si>
    <t>Мензорова Валерия Александровна</t>
  </si>
  <si>
    <t>Мирзагулов Рустэм Ниязович</t>
  </si>
  <si>
    <t>Мочалова Арина Дмитриевна</t>
  </si>
  <si>
    <t>Муратова Эльвина Асгатовна</t>
  </si>
  <si>
    <t>Мурахтина Анастасия Андреевна</t>
  </si>
  <si>
    <t>Павлов Никита Евгеньевич</t>
  </si>
  <si>
    <t>Плющ Богдан Викторович</t>
  </si>
  <si>
    <t>Расулова Камиля Арифовна</t>
  </si>
  <si>
    <t>Сайфуллина Карина Альтафовна</t>
  </si>
  <si>
    <t>Салихова Гульназ Азаматовна</t>
  </si>
  <si>
    <t>Салямова Лия Данилевна</t>
  </si>
  <si>
    <t>Самойлов Сергей Александрович</t>
  </si>
  <si>
    <t>Тельнова Анна Юрьевна</t>
  </si>
  <si>
    <t>Травников Родион Дмитриевич</t>
  </si>
  <si>
    <t>Тувальбаев Мадриль Наильевич</t>
  </si>
  <si>
    <t>Тюкин Илья Владимирович</t>
  </si>
  <si>
    <t>Фаршатова Русалина Фаилевна</t>
  </si>
  <si>
    <t>Хамитов Даниль Рустамович</t>
  </si>
  <si>
    <t>Ченсов Руслан Ринатович</t>
  </si>
  <si>
    <t>Шипицин Вадим Александрович</t>
  </si>
  <si>
    <t>Яковлев Алексей Владиславович</t>
  </si>
  <si>
    <t>Васильева Ирина Александровна</t>
  </si>
  <si>
    <t>Лысова Дарья Николаевна</t>
  </si>
  <si>
    <t>Шамсутдинова Айлина Вадимовна</t>
  </si>
  <si>
    <t>Никифоров Игорь Олегович</t>
  </si>
  <si>
    <t>Самигуллина Арина Ринатовна</t>
  </si>
  <si>
    <t>Сулейманова Зенфира Флюровна</t>
  </si>
  <si>
    <t>спорт ПОДА (плавание)</t>
  </si>
  <si>
    <t>Закиров Данил Ильгизович</t>
  </si>
  <si>
    <t>Гатиятов Данис Забирович</t>
  </si>
  <si>
    <t>Галиханов Руслан Фасихович</t>
  </si>
  <si>
    <t>Комлев Михаил Алексеевич</t>
  </si>
  <si>
    <t>Артикулов Дмитрий Константинович</t>
  </si>
  <si>
    <t>Саттаров Юсуп Салаватович</t>
  </si>
  <si>
    <t>Мурадов Игорь Анатольевич</t>
  </si>
  <si>
    <t>Вяхерев Никита Сергеевич</t>
  </si>
  <si>
    <t>Каримов Ильгиз Каримович</t>
  </si>
  <si>
    <t>ОД-30</t>
  </si>
  <si>
    <t>ОД-31</t>
  </si>
  <si>
    <t>Пучкова Анна Алексеевна</t>
  </si>
  <si>
    <t>Агельбаева Ангелина Алмазовна</t>
  </si>
  <si>
    <t>Арбузова Татьяна Дмитриевна</t>
  </si>
  <si>
    <t>Ахмерова Камила Салаватовна</t>
  </si>
  <si>
    <t>Байназарова Рената Олеговна</t>
  </si>
  <si>
    <t>Баранов Данила Дмитриевич</t>
  </si>
  <si>
    <t>Бахтин Антон Павлович</t>
  </si>
  <si>
    <t>Белозерова Татьяна Владимировна</t>
  </si>
  <si>
    <t>Бикташева Элина Ильдаровна</t>
  </si>
  <si>
    <t>Бочагов Александр Борисович</t>
  </si>
  <si>
    <t>Ванчухин Петр Николаевич</t>
  </si>
  <si>
    <t xml:space="preserve">Варламова Дарья Олеговна </t>
  </si>
  <si>
    <t>Василюк Елена Владимировна</t>
  </si>
  <si>
    <t>Вахонина Яна Вадимовна</t>
  </si>
  <si>
    <t>Вежновец Анна Сергеевна</t>
  </si>
  <si>
    <t>Выдрина Арина Дмитриевна</t>
  </si>
  <si>
    <t>Галин Руслан Ильдарович</t>
  </si>
  <si>
    <t>Гальцова Диана Алексеевна</t>
  </si>
  <si>
    <t>Гареев Артур Радикович</t>
  </si>
  <si>
    <t>Герасимов Михаил Вениаминович</t>
  </si>
  <si>
    <t>Горбатов Арсений Денисович</t>
  </si>
  <si>
    <t>Губайдуллина Алина Вакилевна</t>
  </si>
  <si>
    <t>Дайрова Анна Константиновна</t>
  </si>
  <si>
    <t>Дворецкая Виктория Петровна</t>
  </si>
  <si>
    <t>Зайнуллин Асан Рафаэлович</t>
  </si>
  <si>
    <t>Зарипова Адель Муратовна</t>
  </si>
  <si>
    <t>Земляной Андрей Александрович</t>
  </si>
  <si>
    <t>Зиалтдинова Регина Радиковна</t>
  </si>
  <si>
    <t>Карюк Арина Константиновна</t>
  </si>
  <si>
    <t>Каширина Ксения Александровна</t>
  </si>
  <si>
    <t>Кильдиярова Диля Сибагатовна</t>
  </si>
  <si>
    <t>Ковалева Светлана Романовна</t>
  </si>
  <si>
    <t>Коноплина Полина Андреевна</t>
  </si>
  <si>
    <t>Коршунов Александр Анатольевич</t>
  </si>
  <si>
    <t>Крайнова Влада Александровна</t>
  </si>
  <si>
    <t>Лаврентьев Андрей Александрович</t>
  </si>
  <si>
    <t>Левашов Вячеслав Иванович</t>
  </si>
  <si>
    <t>Лукманова Алина Радиковна</t>
  </si>
  <si>
    <t>Муратшина Зульфия Муртазовна</t>
  </si>
  <si>
    <t>Мурсалимов Тимур Талгатович</t>
  </si>
  <si>
    <t>Наумов Егор Максимович</t>
  </si>
  <si>
    <t>Нечаева Мария Сергеевна</t>
  </si>
  <si>
    <t>Никитин Ефим Викторович</t>
  </si>
  <si>
    <t>Плотникова Татьяна Игоревна</t>
  </si>
  <si>
    <t>Прытков Иван Сергеевич</t>
  </si>
  <si>
    <t>Птицына Анастасия Анатольевна</t>
  </si>
  <si>
    <t>Ручкин Леонид Дмитриевич</t>
  </si>
  <si>
    <t>Сайфуллина Диана Рустемовна</t>
  </si>
  <si>
    <t>Салимьянова Зульфия Булатовна</t>
  </si>
  <si>
    <t>Секирина Анна Андреевна</t>
  </si>
  <si>
    <t>Сергеев Ярослав Владиславович</t>
  </si>
  <si>
    <t>Сергеева Екатерина Сергеевна</t>
  </si>
  <si>
    <t>Ситдикова Азалия Азатовна</t>
  </si>
  <si>
    <t>Старцев Игорь Олегович</t>
  </si>
  <si>
    <t>Суфиянов Расим Наилевич</t>
  </si>
  <si>
    <t>Точилкин Матвей Викторович</t>
  </si>
  <si>
    <t>Ульянова Лариса Владимировна</t>
  </si>
  <si>
    <t>Уметбаев Линар Юнирович</t>
  </si>
  <si>
    <t>Федин Марк Евгеньевич</t>
  </si>
  <si>
    <t>Федосеев Дмитрий Андреевич</t>
  </si>
  <si>
    <t>Халиков Ральф Борисович</t>
  </si>
  <si>
    <t>Халиуллина Айзиля Рифшатовна</t>
  </si>
  <si>
    <t>Хаматсафина Анна Наилевна</t>
  </si>
  <si>
    <t>Хамидуллин Данил Алмазович</t>
  </si>
  <si>
    <t>Ходырева Дарья Олеговна</t>
  </si>
  <si>
    <t>Чаржова Карина Юрьевна</t>
  </si>
  <si>
    <t>Шакирова Айгиза Айдаровна</t>
  </si>
  <si>
    <t>Шимкович Александра Константиновна</t>
  </si>
  <si>
    <t>Якимова Милана Алексеевна</t>
  </si>
  <si>
    <t>Яруллина Дарина Рустамовна</t>
  </si>
  <si>
    <t>спорт лиц с ПОДА (пауэрлифтинг)</t>
  </si>
  <si>
    <t>спорт лиц с ПОДА (плавание)</t>
  </si>
  <si>
    <t>г. Ишимбай</t>
  </si>
  <si>
    <t>ОД-54</t>
  </si>
  <si>
    <t>Султангильдина Альфия Ильдаровна</t>
  </si>
  <si>
    <t>Галкина Юлия Сергеевна</t>
  </si>
  <si>
    <t>Бодягин Данил Александрович</t>
  </si>
  <si>
    <t>Билиджи Риад Эминович</t>
  </si>
  <si>
    <t>Мифтахова Наргиза Мидиновна</t>
  </si>
  <si>
    <t>Яхина Даяна Равшановна</t>
  </si>
  <si>
    <t>Гаврилов Егор Владимирович</t>
  </si>
  <si>
    <t>Алексеев Матвей Алексеевич</t>
  </si>
  <si>
    <t>Малькова Екатерина Константиновна</t>
  </si>
  <si>
    <t>Дильмиев Айдар Ринатович</t>
  </si>
  <si>
    <t>ОД-62</t>
  </si>
  <si>
    <t>ОД-88</t>
  </si>
  <si>
    <t>Айгильдина Анастасия Евгеньевна</t>
  </si>
  <si>
    <t>Арсланова Ралина Рифатовна</t>
  </si>
  <si>
    <t>Атангулова Аделина Ильдусовна</t>
  </si>
  <si>
    <t>Баязитов Владлен Валерьевич</t>
  </si>
  <si>
    <t>Билиджи Раид Эминович</t>
  </si>
  <si>
    <t>Богданова Виктория Васильевна</t>
  </si>
  <si>
    <t>Богданова Екатерина Сергеевна</t>
  </si>
  <si>
    <t>Вахрушев Валентин Павлович</t>
  </si>
  <si>
    <t>Верхоланцева Дарья Сергеевна</t>
  </si>
  <si>
    <t>Габдиннуров Руслан Рамилевич</t>
  </si>
  <si>
    <t>Гайсин Урал Сабирович</t>
  </si>
  <si>
    <t>Гайфуллина Карина Радиковна</t>
  </si>
  <si>
    <t>Галеева Аделина Азатовна</t>
  </si>
  <si>
    <t>Галиева Диана Ильдаровна</t>
  </si>
  <si>
    <t>Галкина Юля Сергеевна</t>
  </si>
  <si>
    <t>Гарифуллин Султан Артурович</t>
  </si>
  <si>
    <t>Герасимов Даниил Александрович</t>
  </si>
  <si>
    <t>Гильманова Эльвира Фануровна</t>
  </si>
  <si>
    <t>Гильфанова Кристина Юрьевна</t>
  </si>
  <si>
    <t>Глушенкова Валерия Александровна</t>
  </si>
  <si>
    <t>Грущак Майя Александровна</t>
  </si>
  <si>
    <t>Егоров Иван Станиславович</t>
  </si>
  <si>
    <t>Ермилова Елизавета Евгеньевна</t>
  </si>
  <si>
    <t>Ефимова Ульяна Евгеньевна</t>
  </si>
  <si>
    <t>Зеленская Елизавета Игоревна</t>
  </si>
  <si>
    <t>Зотов Владислав Игоревич</t>
  </si>
  <si>
    <t>Зубаиров Данис Зульфирович</t>
  </si>
  <si>
    <t>Зырянова Мария Александровна</t>
  </si>
  <si>
    <t>Ильчибаева Александра Робертовна</t>
  </si>
  <si>
    <t>Кашапов Ильнар Ильдарович</t>
  </si>
  <si>
    <t>Клюквин Никита Викторович</t>
  </si>
  <si>
    <t>Князев Арсений Юрьевич</t>
  </si>
  <si>
    <t>Королев Иван Сергеевич</t>
  </si>
  <si>
    <t>Кривобокова Елена Андреевна</t>
  </si>
  <si>
    <t>Кумарев Никита Игоревич</t>
  </si>
  <si>
    <t>Кунаккузин Ринат Гайнуллович</t>
  </si>
  <si>
    <t>Куприянов Даниил Юрьевич</t>
  </si>
  <si>
    <t>Курбангалеева Рината Ренатовна</t>
  </si>
  <si>
    <t>Кутиярова Камилла Маратовна</t>
  </si>
  <si>
    <t>Кучербаев Арсен Ришатович</t>
  </si>
  <si>
    <t>Кучербаева Камилла Ришатовна</t>
  </si>
  <si>
    <t>Латыпова Виталина Тимуровна</t>
  </si>
  <si>
    <t>Литовченко Виктория Александровна</t>
  </si>
  <si>
    <t>Матвеева Вероника Сергеевна</t>
  </si>
  <si>
    <t>Матерков Данил Александрович</t>
  </si>
  <si>
    <t>Матусевич Александра Владимировна</t>
  </si>
  <si>
    <t>Махмутзянов Эмиль Булатович</t>
  </si>
  <si>
    <t>Метликин Иван Александрович</t>
  </si>
  <si>
    <t>Михайлова Ангелина Владимировна</t>
  </si>
  <si>
    <t>Мухамедьярова Алсу Мирзаева</t>
  </si>
  <si>
    <t>Мухаметсабирова Аделина Рустамовна</t>
  </si>
  <si>
    <t>Мухутдинов Эдгар Ренатович</t>
  </si>
  <si>
    <t>Назаренко Олег Дмитриевич</t>
  </si>
  <si>
    <t>Наумова Анастасия Александровна</t>
  </si>
  <si>
    <t>Нафикова Аделина Марселевна</t>
  </si>
  <si>
    <t>Норкин Якс Мазгарович</t>
  </si>
  <si>
    <t>Павлов Алексей Александрович</t>
  </si>
  <si>
    <t>Падерина Валерия Павловна</t>
  </si>
  <si>
    <t xml:space="preserve">Патрикеева Екатерина Александровна </t>
  </si>
  <si>
    <t>Петрова Милана Владимировна</t>
  </si>
  <si>
    <t>Сабиров Даниэль Дмитриевич</t>
  </si>
  <si>
    <t>Садыкова Светлана Ильдаровна</t>
  </si>
  <si>
    <t>Сайфуллин Нияз Маратович</t>
  </si>
  <si>
    <t>Сайфутдинов Андрей Степанович</t>
  </si>
  <si>
    <t>Салов Данил Денисович</t>
  </si>
  <si>
    <t>Саневич Дмитрий Анатольевич</t>
  </si>
  <si>
    <t>Сафаров Рустам Фагилевич</t>
  </si>
  <si>
    <t>Сельтикова Виктория Денисовна</t>
  </si>
  <si>
    <t>Семниева Лариса Дмитриевна</t>
  </si>
  <si>
    <t>Сулейманова Ангелина Александровна</t>
  </si>
  <si>
    <t>Сулейманова Дарина Сергеевна</t>
  </si>
  <si>
    <t>Султанаева Виолетта Вячеславовна</t>
  </si>
  <si>
    <t>Султанова Элина Рифовна</t>
  </si>
  <si>
    <t>Турчин Олег Денисович</t>
  </si>
  <si>
    <t>Фахретдинов Наиль Зарифович</t>
  </si>
  <si>
    <t>Федорова Александра Александровна</t>
  </si>
  <si>
    <t>Феоктистова Екатерина Андреевна</t>
  </si>
  <si>
    <t>Хамитов Артур Рафаэлевич</t>
  </si>
  <si>
    <t>Хасанова Ильсина Ильдусовна</t>
  </si>
  <si>
    <t>Хлебникова Полина Сергеевна</t>
  </si>
  <si>
    <t>Шакиров Никита Игоревич</t>
  </si>
  <si>
    <t>Шакиров Рамиль Динарович</t>
  </si>
  <si>
    <t>Шарафутдинов Арсен Артакович</t>
  </si>
  <si>
    <t>Шутков Дмитрий Игоревич</t>
  </si>
  <si>
    <t>Южкарова Вера Алексеевна</t>
  </si>
  <si>
    <t>Юнусов Ренат Ранисович</t>
  </si>
  <si>
    <t>Яньков Павел Юрьевич</t>
  </si>
  <si>
    <t>Ярмухаметова Диана Владимировна</t>
  </si>
  <si>
    <t>Яушева Марьям Маратовна</t>
  </si>
  <si>
    <t>Павлова Полина Валерьевна</t>
  </si>
  <si>
    <t>Миненкова Анна Анатольевна</t>
  </si>
  <si>
    <t>Гребенкина Екатерина Ивановна</t>
  </si>
  <si>
    <t>Карова Дана Александровна</t>
  </si>
  <si>
    <t>Бондаренко Роман Сергеевич</t>
  </si>
  <si>
    <t>Махиянова Юлия Раисовна</t>
  </si>
  <si>
    <t>Севостьянова Полина Константиновна</t>
  </si>
  <si>
    <t>Шерстобитова Валерия Алексеевна</t>
  </si>
  <si>
    <t>г. Благовещенск</t>
  </si>
  <si>
    <t xml:space="preserve">Азнагулова Гузель Иршатовна </t>
  </si>
  <si>
    <t>Алейников Илья Сергеевич</t>
  </si>
  <si>
    <t>Аминаев Загир Рамилевич</t>
  </si>
  <si>
    <t>Амирханов Альберт Ирикович</t>
  </si>
  <si>
    <t>Антонова Алена Германовна</t>
  </si>
  <si>
    <t>Арбузова Арина Артемовна</t>
  </si>
  <si>
    <t>Арсланов Альберт Шамильевич</t>
  </si>
  <si>
    <t>Арсланов Артур Эрикович</t>
  </si>
  <si>
    <t>Ахмадуллина Дана Альбертовна</t>
  </si>
  <si>
    <t>эстетическая гимнастика</t>
  </si>
  <si>
    <t>Ахметдинова Альсина Рифгатовна</t>
  </si>
  <si>
    <t>Байбатыров Павел Андреевич</t>
  </si>
  <si>
    <t>спорт ЛИН (плавание)</t>
  </si>
  <si>
    <t>Байбурина Камилла Ильдаровна</t>
  </si>
  <si>
    <t>Байгильдин Ислам Мунирович</t>
  </si>
  <si>
    <t>Бакиров Динислам Ирикович</t>
  </si>
  <si>
    <t>Беляева Дарья Алексеевна</t>
  </si>
  <si>
    <t>Биглов Николай Александрович</t>
  </si>
  <si>
    <t>Бикмухаметова Алина Рамильевна</t>
  </si>
  <si>
    <t>Буравов Сергей Константинович</t>
  </si>
  <si>
    <t>Буркин Алексей Александрович</t>
  </si>
  <si>
    <t>Бурлачук Дарья Константиновна</t>
  </si>
  <si>
    <t>Валиев Альберт Шамильевич</t>
  </si>
  <si>
    <t>Валиуллина Вероника Рустемовна</t>
  </si>
  <si>
    <t>Васильев Эльдар Евгеньевич</t>
  </si>
  <si>
    <t>Васильева Инга Алексеевна</t>
  </si>
  <si>
    <t>Воронцова Софья Андреевна</t>
  </si>
  <si>
    <t>Выприцких Андрей Викторович</t>
  </si>
  <si>
    <t>Габдракипова Азалия Рустамовна</t>
  </si>
  <si>
    <t>Габдуллина Яна Олеговна</t>
  </si>
  <si>
    <t>Галиахметов Эмир Айратович</t>
  </si>
  <si>
    <t>Галиев Эрнст Альбертович</t>
  </si>
  <si>
    <t>Галиева Айлина Маратовна</t>
  </si>
  <si>
    <t>Галимов Ленар Ильнурович</t>
  </si>
  <si>
    <t>Ганиев Алмаз Ильгизович</t>
  </si>
  <si>
    <t>Гареев Данис Ирекович</t>
  </si>
  <si>
    <t>Гесс Рената Сергеевна</t>
  </si>
  <si>
    <t>Гизатуллин Кирилл Владленович</t>
  </si>
  <si>
    <t>Гимаев Артур Раилевич</t>
  </si>
  <si>
    <t>Голышев Роман Валерьевич</t>
  </si>
  <si>
    <t>Горбачев Никита Алексеевич</t>
  </si>
  <si>
    <t>Горшков Роман Валерьевич</t>
  </si>
  <si>
    <t>Градобоев Никита Сергеевич</t>
  </si>
  <si>
    <t>Гудзь Евгений Александрович</t>
  </si>
  <si>
    <t>Гуляева Владлена Евгеньевна</t>
  </si>
  <si>
    <t>Девятов Александр Русланович</t>
  </si>
  <si>
    <t>Демях Стелла Владимировна</t>
  </si>
  <si>
    <t>Десяткин Никита Романович</t>
  </si>
  <si>
    <t>Дильмиев Тимур Ришатович</t>
  </si>
  <si>
    <t xml:space="preserve">Егоров Андрей Федорович </t>
  </si>
  <si>
    <t>Ёкубжонов Жахонгир Ёкубжонович</t>
  </si>
  <si>
    <t>Ефимов Иван Андреевич</t>
  </si>
  <si>
    <t>Загретдинов Азат Альбертович</t>
  </si>
  <si>
    <t>Загретдинов Зинар Закимьянович</t>
  </si>
  <si>
    <t>Закиров Ильдар Ильгизович</t>
  </si>
  <si>
    <t>Запасная Кристина Юрьевна</t>
  </si>
  <si>
    <t>Землянов Никита Анатольевич</t>
  </si>
  <si>
    <t>Иванов Евгений Юрьевич</t>
  </si>
  <si>
    <t>Ивушкина Дина Сергеевна</t>
  </si>
  <si>
    <t>Ивченко Владимир Ильич</t>
  </si>
  <si>
    <t>Исламгулова Алия Рустамовна</t>
  </si>
  <si>
    <t>Исламова Эльвина Равилевна</t>
  </si>
  <si>
    <t>Исхакова Гузалия Ишдавлетовна</t>
  </si>
  <si>
    <t>МР Абзелиловский район</t>
  </si>
  <si>
    <t xml:space="preserve">Ишмаев Адиль Ильшатович </t>
  </si>
  <si>
    <t>Кагарманова Алсу Алмасовна</t>
  </si>
  <si>
    <t>Казаков Данила Вадимович</t>
  </si>
  <si>
    <t>Каримов Гаян Салаватович</t>
  </si>
  <si>
    <t>Касимова Адеэлия Анваровна</t>
  </si>
  <si>
    <t>Клих Максим Викторович</t>
  </si>
  <si>
    <t>Князев Никита Андреевич</t>
  </si>
  <si>
    <t>Кобелев Игорь Дмитриевич</t>
  </si>
  <si>
    <t>Кобзев Артур Витальевич</t>
  </si>
  <si>
    <t>Кобяков Александр Иванович</t>
  </si>
  <si>
    <t>Колесников Никита Евгеньевич</t>
  </si>
  <si>
    <t>Коханчиков Вячеслав Леонидович</t>
  </si>
  <si>
    <t>Кояшова Мелиса Алексеевна</t>
  </si>
  <si>
    <t>Кудоярова Алиса Александровна</t>
  </si>
  <si>
    <t>Кузнецов Илья Николаевич</t>
  </si>
  <si>
    <t>Кузнецова Татьяна Алексеевна</t>
  </si>
  <si>
    <t>Кусябаев Рамиль Буранбаевич</t>
  </si>
  <si>
    <t>Куцакова Арина Александровна</t>
  </si>
  <si>
    <t>Левченко Федор Андреевич</t>
  </si>
  <si>
    <t>Лежнин Владислав Александрович</t>
  </si>
  <si>
    <t>Лепис Владимир Александрович</t>
  </si>
  <si>
    <t>Литвинова Анастасия Сергеевна</t>
  </si>
  <si>
    <t>Луганцев Виктор Сергеевич</t>
  </si>
  <si>
    <t>Лукьянов Андрей Юрьевич</t>
  </si>
  <si>
    <t>Лыгин Кирилл Андреевич</t>
  </si>
  <si>
    <t xml:space="preserve">Магасумов Айнур Ренатович </t>
  </si>
  <si>
    <t xml:space="preserve">Магиязов Айнур Разифович </t>
  </si>
  <si>
    <t>Марченко Вера Евгеньевна</t>
  </si>
  <si>
    <t>Маслов Александр Максимович</t>
  </si>
  <si>
    <t>Миниахметова Азалия Ильнуровна</t>
  </si>
  <si>
    <t>Миронова Мария Витальевна</t>
  </si>
  <si>
    <t>Мулюкин Артем Александрович</t>
  </si>
  <si>
    <t>Муратова Аделина Рустамовна</t>
  </si>
  <si>
    <t>Неустроева Дарья Александровна</t>
  </si>
  <si>
    <t>Нигматуллин Руслан Рамилевич</t>
  </si>
  <si>
    <t>Новичков Аркадий Олегович</t>
  </si>
  <si>
    <t>Нугаманов Фидан Рифович</t>
  </si>
  <si>
    <t>Нуйкова Светлана Викторовна</t>
  </si>
  <si>
    <t>Озриев Фарход Рахимжонович</t>
  </si>
  <si>
    <t>Петрова Анна Александровна</t>
  </si>
  <si>
    <t>Пирко Артем Дмитриевич</t>
  </si>
  <si>
    <t>Привалов Андрей Евгеньевич</t>
  </si>
  <si>
    <t xml:space="preserve">кикбоксинг </t>
  </si>
  <si>
    <t>Пятниченко Артем Андреевич</t>
  </si>
  <si>
    <t>Рахимова Амина Равильевна</t>
  </si>
  <si>
    <t>Рахмангулов Винер Русланович</t>
  </si>
  <si>
    <t>Рогожина Анастасия Алексеевна</t>
  </si>
  <si>
    <t>Русских Милена Владиславовна</t>
  </si>
  <si>
    <t>Сабирзянов Фидан Фидратович</t>
  </si>
  <si>
    <t>Сабирьянова Гульнар Айдаровна</t>
  </si>
  <si>
    <t>Садкова Аэлита Ренатовна</t>
  </si>
  <si>
    <t>Садретдинов Артем Рустамович</t>
  </si>
  <si>
    <t>Садыков Айрат Маратович</t>
  </si>
  <si>
    <t>Садыков Динир Загирович</t>
  </si>
  <si>
    <t>корэш</t>
  </si>
  <si>
    <t>Саимова Лола Маратовна</t>
  </si>
  <si>
    <t>Сайфутдинова Диана Рустемовна</t>
  </si>
  <si>
    <t>Саматов Рафаэль Уралович</t>
  </si>
  <si>
    <t>Саттарова Анэлия Азатовна</t>
  </si>
  <si>
    <t>Сафин Айрат Исмагыйлович</t>
  </si>
  <si>
    <t>Сахибгареев Богдан Маратович</t>
  </si>
  <si>
    <t>Сидоров Вадим Олегович</t>
  </si>
  <si>
    <t>Ситак Олеся Олеговна</t>
  </si>
  <si>
    <t>Соловьев Илья Евгеньевич</t>
  </si>
  <si>
    <t>Талипов Тимур Марселевич</t>
  </si>
  <si>
    <t>Тараканова Ангелина Александовна</t>
  </si>
  <si>
    <t>Татышев Артур Ринатович</t>
  </si>
  <si>
    <t>Тимофеева Варвара Алексеевна</t>
  </si>
  <si>
    <t>Титова Ангелина Олеговна</t>
  </si>
  <si>
    <t>Узянбаев Ильгиз Данисович</t>
  </si>
  <si>
    <t>Узянбаев Руслан Растамович</t>
  </si>
  <si>
    <t>Уразгулов Ильдус Фаритович</t>
  </si>
  <si>
    <t>Урманцева Альяна Тимуровна</t>
  </si>
  <si>
    <t>Фаизова София Руслановна</t>
  </si>
  <si>
    <t>Фролов Вячеслав Николаевич</t>
  </si>
  <si>
    <t>Хазимуллин Ринат Радикович</t>
  </si>
  <si>
    <t>Хакимова Лия Фанилевна</t>
  </si>
  <si>
    <t>Халикова Милана Руслановна</t>
  </si>
  <si>
    <t>Халитов Владислав Эльвирович</t>
  </si>
  <si>
    <t>Харитонов Владислав Дмитриевич</t>
  </si>
  <si>
    <t>Харитонова Татьяна Рудольфовна</t>
  </si>
  <si>
    <t>Харсева Виктория Андреевна</t>
  </si>
  <si>
    <t>Харьков Олег Денисович</t>
  </si>
  <si>
    <t>Хасанов Галим Халитович</t>
  </si>
  <si>
    <t>Худайбердина Диана Рустямовна</t>
  </si>
  <si>
    <t>Хызыров Батыр Надимович</t>
  </si>
  <si>
    <t>спортивная борьба (грэпплинг)</t>
  </si>
  <si>
    <t>Хызыров Булат Айбулатович</t>
  </si>
  <si>
    <t>Ценев Михаил Дмитриевич</t>
  </si>
  <si>
    <t>Черненко Милена Антоновна</t>
  </si>
  <si>
    <t>Чуракаева Анастасия Константиновна</t>
  </si>
  <si>
    <t>Шагимарданова Евгения Айратовна</t>
  </si>
  <si>
    <t>Шальнов Василий Александрович</t>
  </si>
  <si>
    <t>Шангареев Рафаэль Ильнурович</t>
  </si>
  <si>
    <t>Шарафутдинов Денислам Рашидович</t>
  </si>
  <si>
    <t>Шарафутдинова Венера Винеровна</t>
  </si>
  <si>
    <t>Шарипова Диана Ураловна</t>
  </si>
  <si>
    <t>Шарифуллина Амалия Рафаэловна</t>
  </si>
  <si>
    <t>Шатская Милана Андреевна</t>
  </si>
  <si>
    <t>Шматко Софья Александровна</t>
  </si>
  <si>
    <t>Штинов Владимир Анатольевич</t>
  </si>
  <si>
    <t>Юлгутлина Резида Рудольфовна</t>
  </si>
  <si>
    <t xml:space="preserve">Якупов Роман Рустемович </t>
  </si>
  <si>
    <t>Яловега Илья Владиславович</t>
  </si>
  <si>
    <t>Яншаев Максим Вениаминович</t>
  </si>
  <si>
    <t>спорт слепых (лыжные гонки)</t>
  </si>
  <si>
    <t>ОД-144</t>
  </si>
  <si>
    <t xml:space="preserve">МР Мелеузовский район </t>
  </si>
  <si>
    <t>Шайхутдинов Айдар Фатхлисламович</t>
  </si>
  <si>
    <t>Акатьев Богдан Анатольевич</t>
  </si>
  <si>
    <t>Александров Александр Геннадьевич</t>
  </si>
  <si>
    <t>Алтынбаева Джания Гаптулхаевна</t>
  </si>
  <si>
    <t>Габдрахманова Регина Камиловна</t>
  </si>
  <si>
    <t>Егоров Егор Игоревич</t>
  </si>
  <si>
    <t xml:space="preserve">Измайлова Софья Альтафовна </t>
  </si>
  <si>
    <t>Нигматуллин Эдуард Денисович</t>
  </si>
  <si>
    <t>Осинцева Елизавета Ильинична</t>
  </si>
  <si>
    <t>Русламханова Светлана Айдаровна</t>
  </si>
  <si>
    <t>Рябова Анна Олеговна</t>
  </si>
  <si>
    <t>Юхименко Глеб Александрович</t>
  </si>
  <si>
    <t>Садртдинов Рамзиль Васильевич</t>
  </si>
  <si>
    <t>ОД-151</t>
  </si>
  <si>
    <t>Невзоров Никтита Вячеславович</t>
  </si>
  <si>
    <t>Гильманшин Аскар Эмилевич</t>
  </si>
  <si>
    <t>Кишваров Тагир Зухретдинович</t>
  </si>
  <si>
    <t>Курманаева Вилия Вилевна</t>
  </si>
  <si>
    <t>Дуланов Ильгам Байрамгулович</t>
  </si>
  <si>
    <t>Абдрахманов Азат Азаматович</t>
  </si>
  <si>
    <t>Абдуллин Минигалей Мухаметгалеевич</t>
  </si>
  <si>
    <t>Аймурзин Данил Алексеевич</t>
  </si>
  <si>
    <t>Акмухаметов Аскар Айратович</t>
  </si>
  <si>
    <t>Аксенова Надежда Сергеевна</t>
  </si>
  <si>
    <t>Алдошин Егор Александрович</t>
  </si>
  <si>
    <t>Аптыкаева Яна Игоревна</t>
  </si>
  <si>
    <t>Асадуллина Радмила Ильшатовна</t>
  </si>
  <si>
    <t>Афанасьев Игорь Константинович</t>
  </si>
  <si>
    <t>Ахмадуллина Софья Алексеевна</t>
  </si>
  <si>
    <t>Ахметшин Руслан Ильнурович</t>
  </si>
  <si>
    <t>МР Миякинский район</t>
  </si>
  <si>
    <t>Ахтарьянов Богдан Азаматович</t>
  </si>
  <si>
    <t>Бадретдинов Эльмир Фуатович</t>
  </si>
  <si>
    <t>Байдимирова Мария Александровна</t>
  </si>
  <si>
    <t>Борисов Даниил Максимович</t>
  </si>
  <si>
    <t>Буйлов Анатолий Михайлович</t>
  </si>
  <si>
    <t>Вагапова Миляуша Ильшатовна</t>
  </si>
  <si>
    <t>Валиахметов Ярослав Денисович</t>
  </si>
  <si>
    <t>Валиева Диана Руслановна</t>
  </si>
  <si>
    <t>Габитова Ильнара Ильнуровна</t>
  </si>
  <si>
    <t>Гаврюшкин Артем Денисович</t>
  </si>
  <si>
    <t>Гадельшина Аида Земфировна</t>
  </si>
  <si>
    <t>Галина Алия Вадимовна</t>
  </si>
  <si>
    <t>Гареев Наиль Радикович</t>
  </si>
  <si>
    <t>Глушков Александр Павлович</t>
  </si>
  <si>
    <t>Голубкова Анастасия Алексеевна</t>
  </si>
  <si>
    <t>Гребенюк Александр Денисович</t>
  </si>
  <si>
    <t>Грязнов Валерий Алексеевич</t>
  </si>
  <si>
    <t>Гумеров Артем Марселевич</t>
  </si>
  <si>
    <t>МР Чекмагушевский район</t>
  </si>
  <si>
    <t>Дементьева Полина Дмитриевна</t>
  </si>
  <si>
    <t>Дорошко Дарья Александровна</t>
  </si>
  <si>
    <t>Елистратов Алексей Дмитриевич</t>
  </si>
  <si>
    <t>Иванов Денис Петрович</t>
  </si>
  <si>
    <t>Имамутдинов Артур Айратович</t>
  </si>
  <si>
    <t>Ипполитова Софья Андреевна</t>
  </si>
  <si>
    <t>Исмагилов Айдар Русланович</t>
  </si>
  <si>
    <t>Кагиров Самат Салаватович</t>
  </si>
  <si>
    <t>МР Кушнаренковский район</t>
  </si>
  <si>
    <t>Казакова Анастасия Павловна</t>
  </si>
  <si>
    <t>Калимуллин Роман Витальевич</t>
  </si>
  <si>
    <t>Калимуллина Диана Руслановна</t>
  </si>
  <si>
    <t>Карейша Кира Александровна</t>
  </si>
  <si>
    <t>Каримов Денислам Альбертович</t>
  </si>
  <si>
    <t>Каримов Ильгам Рфикович</t>
  </si>
  <si>
    <t>Кириченко Жанна Александровна</t>
  </si>
  <si>
    <t>Клепикова Ксения Вячеславовна</t>
  </si>
  <si>
    <t>Копытова Алисия Сергеевна</t>
  </si>
  <si>
    <t>Корнилов Валерий Валерьевич</t>
  </si>
  <si>
    <t>Костарева Наталья Олеговна</t>
  </si>
  <si>
    <t>Кудашева Диана Радиковна</t>
  </si>
  <si>
    <t>Кудратов Аскар Уткиржонович</t>
  </si>
  <si>
    <t>Латыпов Тимур Ришатович</t>
  </si>
  <si>
    <t>Ломакин Никита Эдуардович</t>
  </si>
  <si>
    <t>Мавлияров Альзир Айдарович</t>
  </si>
  <si>
    <t>Максимов Савелий Владиславович</t>
  </si>
  <si>
    <t>Макулова Марьям Ильсуровна</t>
  </si>
  <si>
    <t>Михайлов Алексей Сергеевич</t>
  </si>
  <si>
    <t>Нагаева Анастасия Андреевна</t>
  </si>
  <si>
    <t>Назаров Роман Олегович</t>
  </si>
  <si>
    <t>Низамутдинов Ильвир Ирекович</t>
  </si>
  <si>
    <t>Поповцев Илья Валерьевич</t>
  </si>
  <si>
    <t>Рассказов Андрей Андреевич</t>
  </si>
  <si>
    <t>Ростова Елизавета Дмитриевна</t>
  </si>
  <si>
    <t>Садыков Урал Усманович</t>
  </si>
  <si>
    <t>спорт глухих (дзюдо)</t>
  </si>
  <si>
    <t>Сайниев Валерий Евгеньевич</t>
  </si>
  <si>
    <t>Салимова Эльза Филназовна</t>
  </si>
  <si>
    <t>Сатучин Булат Рафилович</t>
  </si>
  <si>
    <t>Тимербаев Тимур Ринатович</t>
  </si>
  <si>
    <t>Туйкин Богдан Иванович</t>
  </si>
  <si>
    <t>Усачев Арсений Александрович</t>
  </si>
  <si>
    <t>Факаетдинова Виктория Рустемовна</t>
  </si>
  <si>
    <t>Хабибуллин Артемий Робертович</t>
  </si>
  <si>
    <t>Хатмуллин Руслан Русланович</t>
  </si>
  <si>
    <t>Хисамова Рената Маратовна</t>
  </si>
  <si>
    <t>Худайбердина Нафиса Фархадовна</t>
  </si>
  <si>
    <t>Шарафуллин Артем Артурович</t>
  </si>
  <si>
    <t>Шарафутдинов Эмиль Самзилевич</t>
  </si>
  <si>
    <t>Яковлев Егор Михайлович</t>
  </si>
  <si>
    <t>Ярославцева Мария Денисовна</t>
  </si>
  <si>
    <t>ОД-178</t>
  </si>
  <si>
    <t xml:space="preserve">Абдуллин Альберт Данирович </t>
  </si>
  <si>
    <t>Абдуллина Розалия Зуфаровна</t>
  </si>
  <si>
    <t>Абрамова Дарья Вячеславовна</t>
  </si>
  <si>
    <t xml:space="preserve">Алексеева Валерия Вячеславовна  </t>
  </si>
  <si>
    <t>Анисимкова Анастасия Александровна</t>
  </si>
  <si>
    <t>Асадуллина Елена Альбертовна</t>
  </si>
  <si>
    <t>Ахмаева Вероника Гандалифовна</t>
  </si>
  <si>
    <t>Ахметсафина Карина Винеровна</t>
  </si>
  <si>
    <t>Ахунова Полина Борисовна</t>
  </si>
  <si>
    <t>Байгужина Земфира Зинфировна</t>
  </si>
  <si>
    <t>Башарова Алсу Азатовна</t>
  </si>
  <si>
    <t>Бикметова Юлия Ильдусовна</t>
  </si>
  <si>
    <t>Валитов Азамат Алмазович</t>
  </si>
  <si>
    <t>Валиуллина Элина Ринатовна</t>
  </si>
  <si>
    <t>Варина Диана Рамзилевна</t>
  </si>
  <si>
    <t>Галанова Анастасия Андреевна</t>
  </si>
  <si>
    <t>Галиуллина Сюмбель Фиргатовна</t>
  </si>
  <si>
    <t>Гареева Эльвира Ириковна</t>
  </si>
  <si>
    <t>Гридневская Дарья Максимовна</t>
  </si>
  <si>
    <t>Гулина Юлия Вячеславовна</t>
  </si>
  <si>
    <t>Добрынина Жанна Игоревна</t>
  </si>
  <si>
    <t>Ермошина Анна Алексеевна</t>
  </si>
  <si>
    <t>Ефимова Софья Александровна</t>
  </si>
  <si>
    <t>Зарипова Эльмира Рафилевна</t>
  </si>
  <si>
    <t>Игумнова Людмила Игоревна</t>
  </si>
  <si>
    <t>Исаев Сергей Михайлович</t>
  </si>
  <si>
    <t>Исламов Данис Камилевич</t>
  </si>
  <si>
    <t>Ишмухаметова Динара Зиннуровна</t>
  </si>
  <si>
    <t>Каниева Розалия Романовна</t>
  </si>
  <si>
    <t>Каретникова Полина Михайловна</t>
  </si>
  <si>
    <t>Кафеева Даяна Илдаровна</t>
  </si>
  <si>
    <t>Кузнецова Валерия Евгеньевна</t>
  </si>
  <si>
    <t>Латыпов Денислам Маратович</t>
  </si>
  <si>
    <t>Лахина Елена Александровна</t>
  </si>
  <si>
    <t>Луконина Варвара Евгеньевна</t>
  </si>
  <si>
    <t>Лутфуллина Азалия Римовна</t>
  </si>
  <si>
    <t>Макаров Павел Александрович</t>
  </si>
  <si>
    <t>Мартынова Анастасия Дмитриевна</t>
  </si>
  <si>
    <t>Мартьянова Екатерина Станиславовна</t>
  </si>
  <si>
    <t>Миннеханова Гульназ Алмазовна</t>
  </si>
  <si>
    <t>Морозова Екатерина Владиславовна</t>
  </si>
  <si>
    <t>Мусина Дарина Ренатовна</t>
  </si>
  <si>
    <t>Низаметдинов Ильнур Ильдарович</t>
  </si>
  <si>
    <t>Никитина Елизавета Алексеевна</t>
  </si>
  <si>
    <t>Никитина Мария Вадимовна</t>
  </si>
  <si>
    <t>Плотникова Елизавета Сергеевна</t>
  </si>
  <si>
    <t>Помыканов Сергей Юлаевич</t>
  </si>
  <si>
    <t>Рахимова Алия Азатовна</t>
  </si>
  <si>
    <t>Рахматуллина Рината Рустамовна</t>
  </si>
  <si>
    <t>Рахматуллина Элина Аликовна</t>
  </si>
  <si>
    <t>Руднева Ксения Константиновна</t>
  </si>
  <si>
    <t>Русакова Анастасия Львовна</t>
  </si>
  <si>
    <t>Русакова Наталья Альбертовна</t>
  </si>
  <si>
    <t xml:space="preserve">Савельева Арина Антоновна </t>
  </si>
  <si>
    <t>Сагдеева Румия Анваровна</t>
  </si>
  <si>
    <t>Саетов Артур Саматович</t>
  </si>
  <si>
    <t>Сафин Артем Рашитович</t>
  </si>
  <si>
    <t>Сахапова Ляйсан Дамировна</t>
  </si>
  <si>
    <t>Сенькевич Роберт Александрович</t>
  </si>
  <si>
    <t>Сибагатуллина Ирина Маратовна</t>
  </si>
  <si>
    <t>Солодовникова Валерия Александровна</t>
  </si>
  <si>
    <t>Талипова Люция Руслановна</t>
  </si>
  <si>
    <t>Хабирова Кристина Александровна</t>
  </si>
  <si>
    <t>Халилова Элина Алмазовна</t>
  </si>
  <si>
    <t>Халитова Олеся Сергеевна</t>
  </si>
  <si>
    <t>Хват София Дмитриевна</t>
  </si>
  <si>
    <t>Хисамова Анастасия Эдуардовна</t>
  </si>
  <si>
    <t>Хисамутдинова Дилия Раилевна</t>
  </si>
  <si>
    <t>Хрипунов Владислав Станиславович</t>
  </si>
  <si>
    <t>Черкашнева Дарья Михайловна</t>
  </si>
  <si>
    <t>Шагеева Владлена Альбертовна</t>
  </si>
  <si>
    <t>Шамсутдинова Аделина Артуровна</t>
  </si>
  <si>
    <t>Шаронова Ксения Олеговна</t>
  </si>
  <si>
    <t>Шигорина Калерия Михайловна</t>
  </si>
  <si>
    <t>Шохова Ксения Александровна</t>
  </si>
  <si>
    <t>Юмагожина Карина Рамилевна</t>
  </si>
  <si>
    <t>Якупова Алиса Романовна</t>
  </si>
  <si>
    <t>Яппарова Элина Радиковна</t>
  </si>
  <si>
    <t>ОД-225</t>
  </si>
  <si>
    <t xml:space="preserve">Дмитриев Дмитрий Игоревич </t>
  </si>
  <si>
    <t>Андреева Анна Игоревна</t>
  </si>
  <si>
    <t>Елисеева Светлана Владимирована</t>
  </si>
  <si>
    <t>Кодесникова Яна Константиновна</t>
  </si>
  <si>
    <t>Музипова Элина Ильнуровна</t>
  </si>
  <si>
    <t>Хуснияров Булат Ирекович</t>
  </si>
  <si>
    <t>ОД-209</t>
  </si>
  <si>
    <t>Фазылова Эльвина Рифатовна</t>
  </si>
  <si>
    <t>Пестов Вячеслав Евгеньевич</t>
  </si>
  <si>
    <t>Рябов Егор Александрович</t>
  </si>
  <si>
    <t>Фазулова Алина Маратовна</t>
  </si>
  <si>
    <t>Афанасьев Евгений Энгелевич</t>
  </si>
  <si>
    <t>Лобанов Вадим Дмитриевич</t>
  </si>
  <si>
    <t>Агапитова Анастасия Александровна</t>
  </si>
  <si>
    <t>Адигамова Алина Айратовна</t>
  </si>
  <si>
    <t>Алимгулов Линар Михатович</t>
  </si>
  <si>
    <t>Алтынгужин Усман Хадисович</t>
  </si>
  <si>
    <t xml:space="preserve">спортивное ориентирование </t>
  </si>
  <si>
    <t>Анисимова Марина Евгеньевна</t>
  </si>
  <si>
    <t>Апсатарова Дарина Вадимовна</t>
  </si>
  <si>
    <t xml:space="preserve">МР Мишкинский район </t>
  </si>
  <si>
    <t>Арифуллин Азат Абдуллазянович</t>
  </si>
  <si>
    <t>Асабина Алена Петровна</t>
  </si>
  <si>
    <t>Ахмедов Азизджон Алиевич</t>
  </si>
  <si>
    <t>Ахметова Алия Азатовна</t>
  </si>
  <si>
    <t>Ахметшина Розалина Рустамовна</t>
  </si>
  <si>
    <t>спорт слепых (легкая атлетика)</t>
  </si>
  <si>
    <t>Багаутдинов Вадим Эдуардович</t>
  </si>
  <si>
    <t>Беликов Семен Денисович</t>
  </si>
  <si>
    <t>Бикбулатов Аскар Эдуардович</t>
  </si>
  <si>
    <t>Бобер Екатерина Андреевна</t>
  </si>
  <si>
    <t>Бобиева Шахинабону Садриддиновна</t>
  </si>
  <si>
    <t>Богданов Денис Марселевич</t>
  </si>
  <si>
    <t>Болдырев Святослав Сергеевич</t>
  </si>
  <si>
    <t>Борзило Юрий Александрович</t>
  </si>
  <si>
    <t>Вакс Маргарита Сергеевна</t>
  </si>
  <si>
    <t>Варов Сергей Анатольевич</t>
  </si>
  <si>
    <t>МР Хайбуллинский район</t>
  </si>
  <si>
    <t>Васильев Петр Игоревич</t>
  </si>
  <si>
    <t>Витушкина Александра Игоревна</t>
  </si>
  <si>
    <t>Габдуллина Аделина Маратовна</t>
  </si>
  <si>
    <t>Габитов Марсель Магафурович</t>
  </si>
  <si>
    <t>Газизуллина Дальмира Ралифовна</t>
  </si>
  <si>
    <t>Гайфуллина Дарья Маратовна</t>
  </si>
  <si>
    <t>Галеев Эдуард Ирекович</t>
  </si>
  <si>
    <t>Галимов Камиль Валерикович</t>
  </si>
  <si>
    <t>МР Стерлибашевский район</t>
  </si>
  <si>
    <t>Галимова Элина Фаиловна</t>
  </si>
  <si>
    <t>Гамбаров Марсель Айратович</t>
  </si>
  <si>
    <t>Гарифьянова Элина Денисовна</t>
  </si>
  <si>
    <t>Гашников Виталий Олегович</t>
  </si>
  <si>
    <t>Гизатуллина Арина Руслановна</t>
  </si>
  <si>
    <t>Гильманова Диана Руслановна</t>
  </si>
  <si>
    <t>Горлов Егор Игоревич</t>
  </si>
  <si>
    <t>авиамодельный спорт</t>
  </si>
  <si>
    <t>Григорьев Антон Олегович</t>
  </si>
  <si>
    <t>Гумеров Ренат Рафитович</t>
  </si>
  <si>
    <t>Данькин Олег Игоревич</t>
  </si>
  <si>
    <t xml:space="preserve">Дворецкая Татьяна Алексеевна </t>
  </si>
  <si>
    <t>Деркач Анастасия Александровна</t>
  </si>
  <si>
    <t>Долгушин Сергей Александрович</t>
  </si>
  <si>
    <t xml:space="preserve">Елизарьева Елизавета Эдуардовна </t>
  </si>
  <si>
    <t>Еникеева Алена Михайловна</t>
  </si>
  <si>
    <t>Еникеева Арина Рустемовна</t>
  </si>
  <si>
    <t>Епарский Григорий Алексеевич</t>
  </si>
  <si>
    <t>Еремеев Александр Алексеевич</t>
  </si>
  <si>
    <t>Загитов Раиль Альбертович</t>
  </si>
  <si>
    <t>Зверев Илья Николаевич</t>
  </si>
  <si>
    <t>Зиангиров Руслан Азатович</t>
  </si>
  <si>
    <t>Зуева Надежда Вячеславовна</t>
  </si>
  <si>
    <t>Иванов Данила Валерьевич</t>
  </si>
  <si>
    <t>Иванов Савелий Эдуардович</t>
  </si>
  <si>
    <t>Ильтубаева Милена Станиславовна</t>
  </si>
  <si>
    <t>Исламгулов Эмиль Наилевич</t>
  </si>
  <si>
    <t>Киреев Вильдан Андреевич</t>
  </si>
  <si>
    <t>Кладчихина Аделина Руслановна</t>
  </si>
  <si>
    <t>Козлов Никита Викторович</t>
  </si>
  <si>
    <t>Кулешов Вадим Андреевич</t>
  </si>
  <si>
    <t>Кутсамаев Андрей Эрикович</t>
  </si>
  <si>
    <t>Латыпов Азамат Айдарович</t>
  </si>
  <si>
    <t>Латыпов Амаль Азатович</t>
  </si>
  <si>
    <t>Магусев Антон Анатольевич</t>
  </si>
  <si>
    <t>Маннанов Ильгиз Гаязович</t>
  </si>
  <si>
    <t>Мараимов Кодиржон Косимович</t>
  </si>
  <si>
    <t>Масагутов Георгий Ильгизович</t>
  </si>
  <si>
    <t>Матвеев Матвей Артемович</t>
  </si>
  <si>
    <t>Мезенцева Галина Эдгаровна</t>
  </si>
  <si>
    <t>Мельников Сергей Вячеславович</t>
  </si>
  <si>
    <t>Мешкова Анна Алексеевна</t>
  </si>
  <si>
    <t>Мигушенкова Екатерина Андреевна</t>
  </si>
  <si>
    <t>Муминова Диана Иззатулаевна</t>
  </si>
  <si>
    <t>Мусина Алина Радиковна</t>
  </si>
  <si>
    <t>Мухаматьярова  Мария Тагировна</t>
  </si>
  <si>
    <t>Мухарямова Ксения Владимировна</t>
  </si>
  <si>
    <t>Мухтаров Арсен Азатович</t>
  </si>
  <si>
    <t xml:space="preserve">Насырова Эльза Рашитовна </t>
  </si>
  <si>
    <t>Никитенко Никита Олегович</t>
  </si>
  <si>
    <t>Никитин Роман Русланович</t>
  </si>
  <si>
    <t>Переведенцев Александр Александрович</t>
  </si>
  <si>
    <t>Пиксаев Роман Евгеньевич</t>
  </si>
  <si>
    <t>Подобедова Татьяна Геннадьевна</t>
  </si>
  <si>
    <t>Полюдов Владимир Александрович</t>
  </si>
  <si>
    <t>Попова Аделина Алексеевна</t>
  </si>
  <si>
    <t>Потанин Вячеслав Николаевич</t>
  </si>
  <si>
    <t>Починяев Дмитрий Сергеевич</t>
  </si>
  <si>
    <t>Расулова Диана Руслановна</t>
  </si>
  <si>
    <t>Рау Кирилл Артемович</t>
  </si>
  <si>
    <t>Родионов Георгий Олегович</t>
  </si>
  <si>
    <t>Рубцов Глеб Олегович</t>
  </si>
  <si>
    <t>Сабиров Тимур Забирович</t>
  </si>
  <si>
    <t xml:space="preserve">Садыков Ильгам Радикович </t>
  </si>
  <si>
    <t>Сайфутдинов Роман Русланович</t>
  </si>
  <si>
    <t>Салихов Артем Ринатович</t>
  </si>
  <si>
    <t>Салмин Михаил Викторович</t>
  </si>
  <si>
    <t>Салмин Ян Денисович</t>
  </si>
  <si>
    <t>Сафонова Диана Ильшатовна</t>
  </si>
  <si>
    <t>Сафронова Кристина Дмитриевна</t>
  </si>
  <si>
    <t xml:space="preserve">Севостьянова Полина Константиновна </t>
  </si>
  <si>
    <t>Семенов Семен Владимирович</t>
  </si>
  <si>
    <t>Степанов Александр Иванович</t>
  </si>
  <si>
    <t>Сулейманов Аскар Венерович</t>
  </si>
  <si>
    <t>Сулейманов Руслан Рамилевич</t>
  </si>
  <si>
    <t>Султанова Рузалия Ринатовна</t>
  </si>
  <si>
    <t>Сюткин Михаил Алексеевич</t>
  </si>
  <si>
    <t>Тананаев Валерий Сергеевич</t>
  </si>
  <si>
    <t>Тимирханов Аскар Альбертович</t>
  </si>
  <si>
    <t xml:space="preserve">парашютный спорт </t>
  </si>
  <si>
    <t>Тимофеева Анна Денисовна</t>
  </si>
  <si>
    <t>Тынайбеков Бакдоолот Тынайбекович</t>
  </si>
  <si>
    <t>Ураков Азамат Радикович</t>
  </si>
  <si>
    <t>Уржумцев Станислав Игоревич</t>
  </si>
  <si>
    <t>Файзуллин Данил Аликович</t>
  </si>
  <si>
    <t>Халикова Аделина Ильдаровна</t>
  </si>
  <si>
    <t>МР Аургазинский район</t>
  </si>
  <si>
    <t>Халиуллина Айгуль Рафисовна</t>
  </si>
  <si>
    <t>Хафизов Артур Ильфирович</t>
  </si>
  <si>
    <t>Хафизова Элина Леонидовна</t>
  </si>
  <si>
    <t>Хисматуллина Эльвина Салаватовна</t>
  </si>
  <si>
    <t>Христофоров Антон Николаевич</t>
  </si>
  <si>
    <t xml:space="preserve">Хусниярова Эльза Хаерзаманова </t>
  </si>
  <si>
    <t>Хуснутдинов Данил Русланович</t>
  </si>
  <si>
    <t>Шавалеева Алина Азатовна</t>
  </si>
  <si>
    <t>Шарипов Ильнур Валеевич</t>
  </si>
  <si>
    <t>Шарипов Нагим Айратович</t>
  </si>
  <si>
    <t>Шафикова Ильзина Амировна</t>
  </si>
  <si>
    <t>Юламанов Айбулат Ильгизович</t>
  </si>
  <si>
    <t>Юсупов Искандарнон Равшанович</t>
  </si>
  <si>
    <t>Яикбаева Валерия Юрьевна</t>
  </si>
  <si>
    <t>Яманаева Ангелина Сергеевна</t>
  </si>
  <si>
    <t>Яркаев Дмитрий Александрович</t>
  </si>
  <si>
    <t>Яруллов Азат Рустамович</t>
  </si>
  <si>
    <t>ОД-263</t>
  </si>
  <si>
    <t>Гилимшин Рузель Фархатович</t>
  </si>
  <si>
    <t>Лобастова Виолетта Владимировна</t>
  </si>
  <si>
    <t>Русанова Валерия Александровна</t>
  </si>
  <si>
    <t>Сидоркин Дмитрий Александрович</t>
  </si>
  <si>
    <t>Щеткина Диана Владимировна</t>
  </si>
  <si>
    <t>ОД-269</t>
  </si>
  <si>
    <t>Абсалямова Яна Айратовна</t>
  </si>
  <si>
    <t>Александров Иван Леонидович</t>
  </si>
  <si>
    <t>Амиров Искандер Маратович</t>
  </si>
  <si>
    <t>Багаутдинов Альмир Флоридович</t>
  </si>
  <si>
    <t>Бакулин Дмитрий Леонидович</t>
  </si>
  <si>
    <t>Вальмиев Булат Ильдарович</t>
  </si>
  <si>
    <t xml:space="preserve">Гайзуллина Гузалия Разифовна </t>
  </si>
  <si>
    <t>Галеев Егор Евгеньевич</t>
  </si>
  <si>
    <t>Галченко Алина Евгеньевна</t>
  </si>
  <si>
    <t>Гильманов Эмиль Раисович</t>
  </si>
  <si>
    <t>Гилязетдинов Рашид Мухаметович</t>
  </si>
  <si>
    <t>Гимазетдинова Рената Рафаэлевна</t>
  </si>
  <si>
    <t>Давлетов Рустам Рустамович</t>
  </si>
  <si>
    <t>Дмитриев Никита Андреевич</t>
  </si>
  <si>
    <t>Залкаева Элина Тимуровна</t>
  </si>
  <si>
    <t>Ишметов Ильдар Владимирович</t>
  </si>
  <si>
    <t>Казаков Егор Алексеевич</t>
  </si>
  <si>
    <t>Каиткулова Алсу Илвиковна</t>
  </si>
  <si>
    <t>Камалетдинов Ильназ Фанисович</t>
  </si>
  <si>
    <t>Клементьева Валерия Витальевна</t>
  </si>
  <si>
    <t>Князева Карина Геннадьевна</t>
  </si>
  <si>
    <t>Ковалева Виктория Вячеславовна</t>
  </si>
  <si>
    <t>Кудрявцев Владимир Александрович</t>
  </si>
  <si>
    <t>Кулаева Виктория Евгеньевна</t>
  </si>
  <si>
    <t>Кусербаев Тимур Азатович</t>
  </si>
  <si>
    <t>Лынник Екатерина Андреевна</t>
  </si>
  <si>
    <t>Мазитов Рафаэль Альфредович</t>
  </si>
  <si>
    <t>Мартьянова Ульяна Владимировна</t>
  </si>
  <si>
    <t>Муллаярова Ильгина Салаватовна</t>
  </si>
  <si>
    <t>Перевернихате Дарья Дмитриевна</t>
  </si>
  <si>
    <t>Петров Артем Владимирович</t>
  </si>
  <si>
    <t>Плотников Степан Васильевич</t>
  </si>
  <si>
    <t xml:space="preserve">Подгорнова Ольга Сергеевна </t>
  </si>
  <si>
    <t>Рамазанов Радимир Ринатович</t>
  </si>
  <si>
    <t>Садыков Алмаз Искандарович</t>
  </si>
  <si>
    <t>Салихов Егор Ильдарович</t>
  </si>
  <si>
    <t>Сахибгареев Евгений Александрович</t>
  </si>
  <si>
    <t>Слюсаренко Сергей Сергеевич</t>
  </si>
  <si>
    <t>Старцева Вероника Игоревна</t>
  </si>
  <si>
    <t>Тагирова Сабина Ириковна</t>
  </si>
  <si>
    <t>Трунова Яна Евгеньевна</t>
  </si>
  <si>
    <t>Файзуллина Элина Наилевна</t>
  </si>
  <si>
    <t>Хасаинова Аделина Рустемовна</t>
  </si>
  <si>
    <t>Юлдашев Ришат Радикович</t>
  </si>
  <si>
    <t>Юносов Рустамжон Нумонжонович</t>
  </si>
  <si>
    <t>Ялаева Алсу Ильхамовна</t>
  </si>
  <si>
    <t>ОД-292</t>
  </si>
  <si>
    <t>Богомолов Владислав Олегович</t>
  </si>
  <si>
    <t>Булатов Урал Дамирович</t>
  </si>
  <si>
    <t>Гарипов Арслан Салаватович</t>
  </si>
  <si>
    <t>Грибов Сергей Андреевич</t>
  </si>
  <si>
    <t>Мавлютова Лиза Марселевна</t>
  </si>
  <si>
    <t>Саттарова Ильвина Айдаровна</t>
  </si>
  <si>
    <t>Хамматшин Руслан Фанзилевич</t>
  </si>
  <si>
    <t>Шагапова Рената Динаровна</t>
  </si>
  <si>
    <t>Абдуллин Айдар Русланович</t>
  </si>
  <si>
    <t>Айгузина Надежда Радионовна</t>
  </si>
  <si>
    <t>Александрова Дарья Сергеевна</t>
  </si>
  <si>
    <t>Ахмадуллина Лиана Марсовна</t>
  </si>
  <si>
    <t>Батталов Кирилл Русланович</t>
  </si>
  <si>
    <t>Бетин Семен Алексеевич</t>
  </si>
  <si>
    <t>Бижанов Рафиль Рафисович</t>
  </si>
  <si>
    <t>МР Мечетлинский район РБ</t>
  </si>
  <si>
    <t>Бурыкин Илья Иванович</t>
  </si>
  <si>
    <t>Валеев Сергей Анатольевич</t>
  </si>
  <si>
    <t>ездовой спорт</t>
  </si>
  <si>
    <t>Драчук Екатерина Юрьевна</t>
  </si>
  <si>
    <t>Жучков Александр Александрович</t>
  </si>
  <si>
    <t>спорт слепых (настольный теннис)</t>
  </si>
  <si>
    <t>Зиннатуллина Лилиана Рамилевна</t>
  </si>
  <si>
    <t>Карякина Анастасия Олеговна</t>
  </si>
  <si>
    <t>Коваленко Вячеслав Игоревич</t>
  </si>
  <si>
    <t>Кошелев Егор Андреевич</t>
  </si>
  <si>
    <t>Кутлияров Владислав Владимирович</t>
  </si>
  <si>
    <t>Логвинов Сергей Владимирович</t>
  </si>
  <si>
    <t>Малянов Павел Александрович</t>
  </si>
  <si>
    <t xml:space="preserve">Мельников Павел Андреевич </t>
  </si>
  <si>
    <t>Митюков Евгений Владимирович</t>
  </si>
  <si>
    <t>Мунирова Эвелина Джамильевна</t>
  </si>
  <si>
    <t>Мухаметьянова Алия Ришатовна</t>
  </si>
  <si>
    <t>Насирова Ильвина Юсуповна</t>
  </si>
  <si>
    <t>Немкова Мария Александровна</t>
  </si>
  <si>
    <t>Первушин Александр Вячеславович</t>
  </si>
  <si>
    <t>Плохов Егор Александрович</t>
  </si>
  <si>
    <t>Сагадатов Наиль Рустемович</t>
  </si>
  <si>
    <t>Садыков Роман Айдарович</t>
  </si>
  <si>
    <t>Сакаев Ильшат Зилфатович</t>
  </si>
  <si>
    <t>Сафонов Павел Владимирович</t>
  </si>
  <si>
    <t>Саяпов Радмир Русланович</t>
  </si>
  <si>
    <t>Семенов Дмитрий Михайлович</t>
  </si>
  <si>
    <t>Ситдикова Лилия Рифовна</t>
  </si>
  <si>
    <t>Смирнова Янинна Игоревна</t>
  </si>
  <si>
    <t>Сухарев Павел Николаевич</t>
  </si>
  <si>
    <t>Таначев Юрий Викторович</t>
  </si>
  <si>
    <t>Тошов Далер Абдусамиевич</t>
  </si>
  <si>
    <t>Улыбина Ольга Владимировна</t>
  </si>
  <si>
    <t>Халикова Карина Раилевна</t>
  </si>
  <si>
    <t>Хамитов Денис Илдарович</t>
  </si>
  <si>
    <t>Хисматуллин Артур Ирекович</t>
  </si>
  <si>
    <t>Шамсутдинов Тимур Рамилевич</t>
  </si>
  <si>
    <t>Шангареева Эльмира Руслановна</t>
  </si>
  <si>
    <t>Шердюков Сергей Максимович</t>
  </si>
  <si>
    <t>Штырляев Вячеслав Сергеевич</t>
  </si>
  <si>
    <t>Эгодыш Альбина Гаптулловна</t>
  </si>
  <si>
    <t>ОД-326</t>
  </si>
  <si>
    <t>Хайдаршина Шакира Ильхамовна</t>
  </si>
  <si>
    <t>МР Янаульский район</t>
  </si>
  <si>
    <t>Кузнецов Алексей Николаевич</t>
  </si>
  <si>
    <t>ОД-342</t>
  </si>
  <si>
    <t>Новиков Илья Константинович</t>
  </si>
  <si>
    <t>Абдрахимова Эльвина Рустамовна</t>
  </si>
  <si>
    <t>Абдуллин Виль Ильдусович</t>
  </si>
  <si>
    <t>Аминев Марсель Венерович</t>
  </si>
  <si>
    <t>Анварова Алия Рузилевна</t>
  </si>
  <si>
    <t>Артемьева Анна Викторовна</t>
  </si>
  <si>
    <t>Ахмадиева Азалия Ильшатовна</t>
  </si>
  <si>
    <t>Ахметов Сергей Владиславович</t>
  </si>
  <si>
    <t>Ашкрумов Амир Рашитович</t>
  </si>
  <si>
    <t>Байгузин Роман Юрьевич</t>
  </si>
  <si>
    <t>Бакулин Илья Николаевич</t>
  </si>
  <si>
    <t>Бакулина Дарья Сергеевна</t>
  </si>
  <si>
    <t>Бигалин Ильнар Ильмазович</t>
  </si>
  <si>
    <t>Бурлакова Александра Алксадровна</t>
  </si>
  <si>
    <t>Бурундуков Илья Олегович</t>
  </si>
  <si>
    <t>Бурханов Аскар Маратович</t>
  </si>
  <si>
    <t>Гайнетдинова Камилла Ринатовна</t>
  </si>
  <si>
    <t xml:space="preserve">Гильманов Вадим Олегович </t>
  </si>
  <si>
    <t xml:space="preserve">Гомзов Дмитрий Алексеевич </t>
  </si>
  <si>
    <t>Градусова Римма Дмтриевна</t>
  </si>
  <si>
    <t>Дементьева Ангелина Олеговна</t>
  </si>
  <si>
    <t>Дьяконов Георгий Владимирович</t>
  </si>
  <si>
    <t>Евстафьев Георгий Александрович</t>
  </si>
  <si>
    <t>Егорченко Егор Юрьевич</t>
  </si>
  <si>
    <t>Ермолаева Арина Витальевна</t>
  </si>
  <si>
    <t>Жигалин Артем Дмитриевич</t>
  </si>
  <si>
    <t>Жилин Илья Геннадьевич</t>
  </si>
  <si>
    <t>Закиров Ильнар Ирекович</t>
  </si>
  <si>
    <t>Ибатов Азамат Рамилевич</t>
  </si>
  <si>
    <t>Иванова Владислава Анатольевна</t>
  </si>
  <si>
    <t>Исламова Эльвина Эльвировна</t>
  </si>
  <si>
    <t>Калинин Константин Викторович</t>
  </si>
  <si>
    <t>Кашбуллин Амир Ильнурович</t>
  </si>
  <si>
    <t>Каштымова Ангелина Витальевна</t>
  </si>
  <si>
    <t>Кенжебаев Алишер Фахретдинович</t>
  </si>
  <si>
    <t>Климин Ярослав Алесеевич</t>
  </si>
  <si>
    <t>Кожуховский Евгений Анатольевич</t>
  </si>
  <si>
    <t>Коробов Евгений Викторович</t>
  </si>
  <si>
    <t>Кузьмин Сергей Борисович</t>
  </si>
  <si>
    <t>Кустиков Владислав Константинович</t>
  </si>
  <si>
    <t>компьютерный спорт</t>
  </si>
  <si>
    <t>Кучарова Эльза Муроджоновна</t>
  </si>
  <si>
    <t>Лыков Максим Дмитриевич</t>
  </si>
  <si>
    <t>Мазитова Айгуль Салауатовна</t>
  </si>
  <si>
    <t>Малиева Яна Евгеньевна</t>
  </si>
  <si>
    <t>Мигранов Азамат Гайсиевич</t>
  </si>
  <si>
    <t>Мустафин Тимур Равилевич</t>
  </si>
  <si>
    <t>Набиев Айдар Ильсурович</t>
  </si>
  <si>
    <t>Начаров Николай Иванович</t>
  </si>
  <si>
    <t>Нигаматов Рамис Ринатович</t>
  </si>
  <si>
    <t>Петрова Валерия Сергеевна</t>
  </si>
  <si>
    <t>Пономарев Евгений Вчеславович</t>
  </si>
  <si>
    <t>Почанин Виталий Викторович</t>
  </si>
  <si>
    <t>Пугачева Софья Андреевна</t>
  </si>
  <si>
    <t>Рыжова Мария Вячеславовна</t>
  </si>
  <si>
    <t>Сабиров Артур Забирович</t>
  </si>
  <si>
    <t>Сабирхузин Артур Рустемович</t>
  </si>
  <si>
    <t>Саитбаталова Виктория Эдуардовна</t>
  </si>
  <si>
    <t>Самойлова Ксения Олеговна</t>
  </si>
  <si>
    <t>Синельников Сергей Владимирович</t>
  </si>
  <si>
    <t>Сухов Максим Николаевич</t>
  </si>
  <si>
    <t>Токарев Дмитрий Николаевич</t>
  </si>
  <si>
    <t>Толменов Сергей Викторович</t>
  </si>
  <si>
    <t>Фазлиахметов Алмаз Рамилевич</t>
  </si>
  <si>
    <t>Хабибуллин Марат Ильгизович</t>
  </si>
  <si>
    <t>Хайруллина Эльвина Ильдаровна</t>
  </si>
  <si>
    <t>Хакимов Марат Данисович</t>
  </si>
  <si>
    <t>Хамзин Искандер Альбертович</t>
  </si>
  <si>
    <t>Хивин Артур Маратович</t>
  </si>
  <si>
    <t>Шакиров Рияз Раифович</t>
  </si>
  <si>
    <t>Шарафутдинова Софья Альбертовна</t>
  </si>
  <si>
    <t>Шафиков Вильдан Вадимович</t>
  </si>
  <si>
    <t>Шустова Милена Денисовна</t>
  </si>
  <si>
    <t>Юнусова Аделия Тимуровна</t>
  </si>
  <si>
    <t>Якупов Вадим Динарович</t>
  </si>
  <si>
    <t>Якупова Дина Динаровна</t>
  </si>
  <si>
    <t>ОД-396</t>
  </si>
  <si>
    <t>Отчет о присвоении I cпортивного разряда по видам спорта за 2018 год</t>
  </si>
  <si>
    <t>Отчет о присвоении I спортивного разряда по районам и городам за 2018 год</t>
  </si>
  <si>
    <t>греко-римская борьба</t>
  </si>
  <si>
    <t>грепплинг</t>
  </si>
  <si>
    <t>панкратион</t>
  </si>
  <si>
    <t>ачери-биатлон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</si>
  <si>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</si>
  <si>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</si>
  <si>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</si>
  <si>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</si>
  <si>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</si>
  <si>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Бакалинский район</t>
  </si>
  <si>
    <t>Балтачевский район</t>
  </si>
  <si>
    <t>Белокатайский район</t>
  </si>
  <si>
    <t>Бижбулякский район</t>
  </si>
  <si>
    <t>Благоварский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</si>
  <si>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</si>
  <si>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</si>
  <si>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</si>
  <si>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</si>
  <si>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Дуванский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</si>
  <si>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</si>
  <si>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</si>
  <si>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</si>
  <si>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</si>
  <si>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</si>
  <si>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Калтасинский район</t>
  </si>
  <si>
    <t>Караидельский район</t>
  </si>
  <si>
    <t>Кармаскалинский район</t>
  </si>
  <si>
    <t>Кигинский район</t>
  </si>
  <si>
    <t>Краснокамский район</t>
  </si>
  <si>
    <t>Кугарчинский район</t>
  </si>
  <si>
    <t>Кушнаренковский район</t>
  </si>
  <si>
    <t>Куюргазинский район</t>
  </si>
  <si>
    <t>Мечетлинский район</t>
  </si>
  <si>
    <t>Мишкинский район</t>
  </si>
  <si>
    <t>Миякинский район</t>
  </si>
  <si>
    <t>Нуримановский район</t>
  </si>
  <si>
    <t>Салаватский район</t>
  </si>
  <si>
    <t>Стерлибашевский район</t>
  </si>
  <si>
    <t>Стерлитамакский район</t>
  </si>
  <si>
    <t>Татышлинский район</t>
  </si>
  <si>
    <t>Уфимский район</t>
  </si>
  <si>
    <t>Фёдоровский район</t>
  </si>
  <si>
    <t>Хайбуллинский район</t>
  </si>
  <si>
    <t>Чекмагушевский район</t>
  </si>
  <si>
    <t>Чишминский район</t>
  </si>
  <si>
    <t>Шаранский район</t>
  </si>
  <si>
    <t>Баймакский район</t>
  </si>
  <si>
    <t>Белебеевский район</t>
  </si>
  <si>
    <t>Белорецкий район</t>
  </si>
  <si>
    <t>Бирский район</t>
  </si>
  <si>
    <t>Благовещенский район</t>
  </si>
  <si>
    <t>Давлекановский район</t>
  </si>
  <si>
    <t>Дюртюлинский район</t>
  </si>
  <si>
    <t>Ишимбайский район</t>
  </si>
  <si>
    <t>Янаульский район</t>
  </si>
  <si>
    <t>Учалинский район</t>
  </si>
  <si>
    <t>Туймазинский район</t>
  </si>
  <si>
    <t>Мелеузовский район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</si>
  <si>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</si>
  <si>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</si>
  <si>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</si>
  <si>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</si>
  <si>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</si>
  <si>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</si>
  <si>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</si>
  <si>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</si>
  <si>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спорт ЛИН</t>
  </si>
  <si>
    <t>Ардеева Альфия Ринатовна</t>
  </si>
  <si>
    <t>Батыров Ильмар Юрьевич</t>
  </si>
  <si>
    <t>Коробкин Степан Сергеевич</t>
  </si>
  <si>
    <t>Полуэтков Андрей Андреевич</t>
  </si>
  <si>
    <t>Абдуллин Равиль Айратович</t>
  </si>
  <si>
    <t>Аликбирова Лилия Рафаилевна</t>
  </si>
  <si>
    <t>Аминева Юлия Наилевна</t>
  </si>
  <si>
    <t>Апкадирова Анастасия Олеговна</t>
  </si>
  <si>
    <t>велосипедный спорт</t>
  </si>
  <si>
    <t>Асмаев Максим Дмитриевич</t>
  </si>
  <si>
    <t>Аубакиров Рамзиль Сагитович</t>
  </si>
  <si>
    <t>Ахмеров Азат Фларитович</t>
  </si>
  <si>
    <t>Башаев Александр Геннадьевич</t>
  </si>
  <si>
    <t>Башаров Владислав Игоревич</t>
  </si>
  <si>
    <t>Баширов Вакиль Райфатович</t>
  </si>
  <si>
    <t>Безворотняя Элиза Васильевна</t>
  </si>
  <si>
    <t>Богданов Эльвир Мунирович</t>
  </si>
  <si>
    <t>Богославский Павел Олегович</t>
  </si>
  <si>
    <t>Валиуллин Артур Альбертович</t>
  </si>
  <si>
    <t xml:space="preserve">Вафин Даниил Фиатович </t>
  </si>
  <si>
    <t>Габидуллин Ренат Рависович</t>
  </si>
  <si>
    <t>Гареева Мария Владимировна</t>
  </si>
  <si>
    <t>Гариева Ирина Айратовна</t>
  </si>
  <si>
    <t>Гарипова Диана Азатовна</t>
  </si>
  <si>
    <t>Герасимова Мария Валерьевна</t>
  </si>
  <si>
    <t>Гильметьянова Софья Булатовна</t>
  </si>
  <si>
    <t>Гильмутдинов Ильмир Камилович</t>
  </si>
  <si>
    <t>Гимадиева Рената Рустемовна</t>
  </si>
  <si>
    <t>Горбачев Никита Андреевич</t>
  </si>
  <si>
    <t>Горбачева Валерия Александровна</t>
  </si>
  <si>
    <t>Горелов Алексей Сергеевич</t>
  </si>
  <si>
    <t>Губайдуллина Эвелина Марсовна</t>
  </si>
  <si>
    <t>Даутова Милана Римовна</t>
  </si>
  <si>
    <t>Дацкевич Татьяна Александровна</t>
  </si>
  <si>
    <t>Дустаметова Марият Арсеновна</t>
  </si>
  <si>
    <t>Егоров Андрей Федорович</t>
  </si>
  <si>
    <t>Егоров Никита Денисович</t>
  </si>
  <si>
    <t>Едих Анна Александровна</t>
  </si>
  <si>
    <t>Елизарьева Дарья Вячеславовна</t>
  </si>
  <si>
    <r>
      <t>Емишаев Эдуард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Юрьевич</t>
    </r>
  </si>
  <si>
    <t>Ермаков Юрий Александрович</t>
  </si>
  <si>
    <t>Ефремова Екатерина Владимировна</t>
  </si>
  <si>
    <t>Зайцева Аделина Михайловна</t>
  </si>
  <si>
    <t>Закиров Алмаз Эльвирович</t>
  </si>
  <si>
    <t>Зарубина Мария Сергеевна</t>
  </si>
  <si>
    <t>Зубаиров Артур Маратович</t>
  </si>
  <si>
    <t>Ибрагимов Роман Рустемович</t>
  </si>
  <si>
    <t>Иванченко Роман Сергеевич</t>
  </si>
  <si>
    <t>Измайлов Кирилл Алексеевич</t>
  </si>
  <si>
    <t>Ильмурзина Виталина Евгеньевна</t>
  </si>
  <si>
    <t>Ильтубаев Антон Константинович</t>
  </si>
  <si>
    <t>Исаева Анастасия Максимовна</t>
  </si>
  <si>
    <t>Исамгулова Ангелина Руслановна</t>
  </si>
  <si>
    <t>Ишбердин Роберт Ильшатович</t>
  </si>
  <si>
    <t>Кадыров Руслан Робертович</t>
  </si>
  <si>
    <t>Калинин Кирилл Александрович</t>
  </si>
  <si>
    <t>Карманов Данил Михайлович</t>
  </si>
  <si>
    <t>Кашапов Альберт Илдарович</t>
  </si>
  <si>
    <t>Каюмов Вильдан Ильнурович</t>
  </si>
  <si>
    <t>Киясова Ксения Владимировна</t>
  </si>
  <si>
    <t>Комарь Елизавета Дмитриевна</t>
  </si>
  <si>
    <t>Котельникова Влада Олеговна</t>
  </si>
  <si>
    <t xml:space="preserve">Коченкова Виктория Юрьевна </t>
  </si>
  <si>
    <t>Кочеткова Кристина Евгеньевна</t>
  </si>
  <si>
    <t>Крючков Семен Александрович</t>
  </si>
  <si>
    <t>Кузнецов Максим Валерьевич</t>
  </si>
  <si>
    <t>Кузнецов Олег Витальевич</t>
  </si>
  <si>
    <t>Кузнецова Дарья Денисовна</t>
  </si>
  <si>
    <t>Кутлиахметов Зинит Тангатарович</t>
  </si>
  <si>
    <t xml:space="preserve">Кучербаева Камилла Ришатовна </t>
  </si>
  <si>
    <t>Латыпова Лиана Фанисовна</t>
  </si>
  <si>
    <t>Леванова Валентина Сергеевна</t>
  </si>
  <si>
    <t>Лисица Мария Александровна</t>
  </si>
  <si>
    <t>Магадеева Самира Азаматовна</t>
  </si>
  <si>
    <t>Максимов Кирилл Игоревич</t>
  </si>
  <si>
    <t>Малинский Игорь Анатольевич</t>
  </si>
  <si>
    <t>Меликянц Владислав Андроникович</t>
  </si>
  <si>
    <t>Мельник Софья Андреевна</t>
  </si>
  <si>
    <t>Минегареев Рамазан Рустамович</t>
  </si>
  <si>
    <t>Митрофанова Милана Андреевна</t>
  </si>
  <si>
    <t>Михайлова Валерия Олеговна</t>
  </si>
  <si>
    <t>Мукимова Милана Равшановна</t>
  </si>
  <si>
    <t>Муниров Риваль Робертович</t>
  </si>
  <si>
    <t>Мусина Эвелина Ильнуровна</t>
  </si>
  <si>
    <t>Мухамедьянов Эдуард Ильгизович</t>
  </si>
  <si>
    <t>Насибуллин Амаль Айтуганович</t>
  </si>
  <si>
    <t>Насырова Самира Ильшатовна</t>
  </si>
  <si>
    <t>Нафикова Аиша Димовна</t>
  </si>
  <si>
    <t>Низамова Виолетта Альбертовна</t>
  </si>
  <si>
    <t>Никитин Александр Сергеевич</t>
  </si>
  <si>
    <t>Нургалеева Гульназ Фанисовна</t>
  </si>
  <si>
    <t>Нуритдинова Лилия Ураловна</t>
  </si>
  <si>
    <t>Нурмыев Руслан Марселевич</t>
  </si>
  <si>
    <t>Осипов Дмитрий Александрович</t>
  </si>
  <si>
    <t>Пряхина Дарья Максимовна</t>
  </si>
  <si>
    <t>Псыщаница Елизавета Петровна</t>
  </si>
  <si>
    <t>Раджабозда Сухроб Мирзонаджотович</t>
  </si>
  <si>
    <t>Рахматулина Кира Лабитовна</t>
  </si>
  <si>
    <t>Раянов Ринал Ильшатович</t>
  </si>
  <si>
    <t>Рухов Артур Миргасимович</t>
  </si>
  <si>
    <t>Салимов Тимур Талгатович</t>
  </si>
  <si>
    <t>Саляхов Алан Русланович</t>
  </si>
  <si>
    <t>Саматов Раиль Рамилевич</t>
  </si>
  <si>
    <t>Санеева Диана Айратовна</t>
  </si>
  <si>
    <t>Сафронов Данил Юрьевич</t>
  </si>
  <si>
    <t>Сафуанова Элина Альфисовна</t>
  </si>
  <si>
    <t>Севастьянов Егор Сергеевич</t>
  </si>
  <si>
    <t>Селезнев Андрей Сергеевич</t>
  </si>
  <si>
    <t>Сергеев Семен Дмитриевич</t>
  </si>
  <si>
    <t>Сивокобыленко Михаил Андреевич</t>
  </si>
  <si>
    <t>Сидоров Даниил Александрович</t>
  </si>
  <si>
    <t>Ситдикова Карина Линаровна</t>
  </si>
  <si>
    <t>Склизнев Данил Игоревич</t>
  </si>
  <si>
    <t>Смирнова Елизавета Викторовна</t>
  </si>
  <si>
    <t>Татлыбаева Эвелина Рамисовна</t>
  </si>
  <si>
    <t>Тимербулатова Аделина Асхатовна</t>
  </si>
  <si>
    <t>Треуголова Алана Ирековна</t>
  </si>
  <si>
    <t>Трофимов Никита Анатольевич</t>
  </si>
  <si>
    <t>Трофимова Зинаида Руслановна</t>
  </si>
  <si>
    <t>Усачев Артемий Александрович</t>
  </si>
  <si>
    <t>Утегенова Самира Азаматовна</t>
  </si>
  <si>
    <t>Фаттахова Азалия Азатовна</t>
  </si>
  <si>
    <t>Федоров Сергей Юрьевич</t>
  </si>
  <si>
    <t>Филлипов Евгений Леонидович</t>
  </si>
  <si>
    <t>Фомичев Максим Дмитриевич</t>
  </si>
  <si>
    <t>Хаббутдинова Руфина Рустемовна</t>
  </si>
  <si>
    <t>Хайдаршин Айгиз Винерович</t>
  </si>
  <si>
    <t>МР Балтачевский район</t>
  </si>
  <si>
    <t>Хамитов Ислам Ринатович</t>
  </si>
  <si>
    <t>Хамитова Рената Ирековна</t>
  </si>
  <si>
    <t>Хван Лия Руслановна</t>
  </si>
  <si>
    <t>Шайдатова Виктория Руслановна</t>
  </si>
  <si>
    <t>Шакиров Алмаз Ирекович</t>
  </si>
  <si>
    <t>Шамсиахметов Артур Маратович</t>
  </si>
  <si>
    <t>Шарафутдинова Дарина Ильдаровна</t>
  </si>
  <si>
    <t>Ширяев Данил Вячеславович</t>
  </si>
  <si>
    <t>Юсупова Диана Руслановна</t>
  </si>
  <si>
    <t>Ялилов Азат Азаматович</t>
  </si>
  <si>
    <t>Аминова Дилара Флюровна</t>
  </si>
  <si>
    <t>Басырова Амина Айдаровна</t>
  </si>
  <si>
    <t>Буторин Дмитрий Викторович</t>
  </si>
  <si>
    <t>Валишин Эдгар Ханифович</t>
  </si>
  <si>
    <t>Гарабудо Ярослав Михайлович</t>
  </si>
  <si>
    <t>Костров Виталий Сергеевич</t>
  </si>
  <si>
    <t>Серова Полина Алексеевна</t>
  </si>
  <si>
    <t>ОД-475</t>
  </si>
  <si>
    <t>ОД-478</t>
  </si>
  <si>
    <t>Фролов Степан Петрович</t>
  </si>
  <si>
    <t>Яровой Андрей Борисович</t>
  </si>
  <si>
    <t>Платонова Дарина Дмитриевна</t>
  </si>
  <si>
    <t>Агибалов Дмитрий Алексеевич</t>
  </si>
  <si>
    <t>Ахметянова Юлия Радиковна</t>
  </si>
  <si>
    <t>Бикбулатов Дамир Тагирович</t>
  </si>
  <si>
    <t>Близниченко Артем Сергеевич</t>
  </si>
  <si>
    <t>Блохина Ксения Евгеньевна</t>
  </si>
  <si>
    <t>Бодягин Никита Александрович</t>
  </si>
  <si>
    <t>Габбасов Ильнур Айратович</t>
  </si>
  <si>
    <t>Гайсина Эльвира Азатовна</t>
  </si>
  <si>
    <t>спорт глухих (пулевая стрельба)</t>
  </si>
  <si>
    <t xml:space="preserve">Гизатуллина Юлия Радикона </t>
  </si>
  <si>
    <t>Гутупов Амир Марсович</t>
  </si>
  <si>
    <t>Дмитриева Дарья Андреевна</t>
  </si>
  <si>
    <t>Дударева Арина Алексеевна</t>
  </si>
  <si>
    <t>Дудин Карилл Вячеславович</t>
  </si>
  <si>
    <t xml:space="preserve">Дунюшкин Евгений Валерьевич </t>
  </si>
  <si>
    <t>Еникеева Аделина Радиковна</t>
  </si>
  <si>
    <t>Ефимов Дмитрий Михайлович</t>
  </si>
  <si>
    <t>Жебелис Анастасия Сергеевна</t>
  </si>
  <si>
    <t>Иванкова Ксения Владимировна</t>
  </si>
  <si>
    <t xml:space="preserve">Иванов Дмитрий Евгеньевич </t>
  </si>
  <si>
    <t>Ишкина Гульназ Назифовна</t>
  </si>
  <si>
    <t>Казиханова Эвелина Рустемовна</t>
  </si>
  <si>
    <t>Каширин Дмитрий Игоревич</t>
  </si>
  <si>
    <t>Кинзябулатов Искандер Маратович</t>
  </si>
  <si>
    <t>Кислицин Никита Алексеевич</t>
  </si>
  <si>
    <t>Косов Лев Алексеевич</t>
  </si>
  <si>
    <t>Лазарева София Александровна</t>
  </si>
  <si>
    <t>Ломакину Никите Эдуардовичу</t>
  </si>
  <si>
    <t>Лосев Евгений Вячеславович</t>
  </si>
  <si>
    <t>Мамедов Магамед Азадович</t>
  </si>
  <si>
    <t>Мустафина Рената Римовна</t>
  </si>
  <si>
    <t>Насрыев Ильнар Ильверович</t>
  </si>
  <si>
    <t xml:space="preserve">Наумова Анастасия Александровна </t>
  </si>
  <si>
    <t>Пестравский Данил Владимирович</t>
  </si>
  <si>
    <t>Пискунова Анна  Алексеевна</t>
  </si>
  <si>
    <t>Положенцев Александр Юрьевич</t>
  </si>
  <si>
    <t>Рамазанов Айнур Ринатович</t>
  </si>
  <si>
    <t>Рашитова Мария Тимуровна</t>
  </si>
  <si>
    <t>Романов Артем Анатольевич</t>
  </si>
  <si>
    <t>Руденко Арина Антоновна</t>
  </si>
  <si>
    <t xml:space="preserve">Саднина Александа Викторовна </t>
  </si>
  <si>
    <t>Саубанов Ирек Явитович</t>
  </si>
  <si>
    <t>Сафина Юлия Равилевна</t>
  </si>
  <si>
    <t>Седова Аксинья Сергеевна</t>
  </si>
  <si>
    <t>Сельянова Кира Владимировна</t>
  </si>
  <si>
    <t>Султанова Сабина Вадимовна</t>
  </si>
  <si>
    <t>Тимирянова Жасмин Умедджоновна</t>
  </si>
  <si>
    <t>Фазлетдинов Ахмед Абдуллович</t>
  </si>
  <si>
    <t>Фаизов Влядислав Русланович</t>
  </si>
  <si>
    <t>Филатова Виктория Владимировна</t>
  </si>
  <si>
    <t>Хайруллина Анна Ивановна</t>
  </si>
  <si>
    <t>Хамидуллин Ринат Фаритович</t>
  </si>
  <si>
    <t>Хасанов Рафаэль Рифатович</t>
  </si>
  <si>
    <t>Худякова Радмила Олеговна</t>
  </si>
  <si>
    <t>Чернов Владислав Максимович</t>
  </si>
  <si>
    <t>Чуриков Семен Сергеевич</t>
  </si>
  <si>
    <t xml:space="preserve">Шакуров Шамиль Римович </t>
  </si>
  <si>
    <t>г. Учалы</t>
  </si>
  <si>
    <t>Юнусова Арина Айдаровна</t>
  </si>
  <si>
    <t>Якшибаева Аделина Рустемовна</t>
  </si>
  <si>
    <t>Присво-ение</t>
  </si>
  <si>
    <t>Подтвер-ждение</t>
  </si>
  <si>
    <t>Всего</t>
  </si>
  <si>
    <t>Сазонова Камилла Олеговна</t>
  </si>
  <si>
    <t>Ветошкина Александра Владимировна</t>
  </si>
  <si>
    <t>ОД-40</t>
  </si>
  <si>
    <t>Эмишаев Эдуард Юрьевич</t>
  </si>
  <si>
    <t xml:space="preserve"> </t>
  </si>
  <si>
    <t>Второва Анастасия Сергеевна</t>
  </si>
  <si>
    <t>Галлямов Тимур Ильшатович</t>
  </si>
  <si>
    <t>Добровольская Анна Дмитриевна</t>
  </si>
  <si>
    <t xml:space="preserve">Иванов Илья Алексеевич </t>
  </si>
  <si>
    <t xml:space="preserve">Кояшева Мелисса Алексеевна </t>
  </si>
  <si>
    <t>Кузьмин Тимофей Александрович</t>
  </si>
  <si>
    <t xml:space="preserve">Лазарева София Александровна </t>
  </si>
  <si>
    <t>Луконина Юлия Евгеньевна</t>
  </si>
  <si>
    <t>Мазин Мирослав Евгеньевич</t>
  </si>
  <si>
    <t xml:space="preserve">Мухаметшин Эмиль Тимурович </t>
  </si>
  <si>
    <t xml:space="preserve">Петрусев Владислав Александрович </t>
  </si>
  <si>
    <t>Почуева Елизавета Сергеевна</t>
  </si>
  <si>
    <t>Прайс Снежана Денисовна</t>
  </si>
  <si>
    <t xml:space="preserve">Самородов Яков Анатольевич </t>
  </si>
  <si>
    <t>Сергеева Дарья Владимировна</t>
  </si>
  <si>
    <t>Суханова Анна Михайловна</t>
  </si>
  <si>
    <t xml:space="preserve">Хажимуратов Айдар Нагимович </t>
  </si>
  <si>
    <t xml:space="preserve">Хафизов Финат Мутагарович </t>
  </si>
  <si>
    <t>ОД-57</t>
  </si>
  <si>
    <t>Гайсин Тимур Флюрович</t>
  </si>
  <si>
    <t>Зинатуллин Лилиана Рамилевна</t>
  </si>
  <si>
    <t xml:space="preserve">Ильмурзина Кристина Эскатовна </t>
  </si>
  <si>
    <t xml:space="preserve">Матасов Александр Андреевич </t>
  </si>
  <si>
    <t xml:space="preserve">Рябов Егор Александрович </t>
  </si>
  <si>
    <t>ОД-56</t>
  </si>
  <si>
    <t>Селена Виктория Яковлевна</t>
  </si>
  <si>
    <t>Нигматуллина Алина Маратовна</t>
  </si>
  <si>
    <t>Абрамов Максим Александрович</t>
  </si>
  <si>
    <t>Абрамова Полина Александровна</t>
  </si>
  <si>
    <t>Амирова Амалия Станиславовна</t>
  </si>
  <si>
    <t>Будаев Николай Александрович</t>
  </si>
  <si>
    <t>Виноградов Кирилл Евгеньевич</t>
  </si>
  <si>
    <t>Власов Тимур Юрьевич</t>
  </si>
  <si>
    <t>Габдрахманов Марсель Маратович</t>
  </si>
  <si>
    <t>Гареев Вадим Ринатович</t>
  </si>
  <si>
    <t>Зайнашев Денис Вадимович</t>
  </si>
  <si>
    <t>Иштуганова Карина Ильдаровна</t>
  </si>
  <si>
    <t>Калимуллин Ильдар Тагирович</t>
  </si>
  <si>
    <t>Карпова Аделина Андреевна</t>
  </si>
  <si>
    <t>Князева Полина Александровна</t>
  </si>
  <si>
    <t>Коновалова Екатерина Юрьевна</t>
  </si>
  <si>
    <t>Курбанов Анвар Ильдарович</t>
  </si>
  <si>
    <t xml:space="preserve">Макаров Владислав Александрович </t>
  </si>
  <si>
    <t>спорт ПОДА (теннис на колясках)</t>
  </si>
  <si>
    <t xml:space="preserve">Макаров Вячеслав Александрович </t>
  </si>
  <si>
    <t>Муслюмов Искандер Ришатович</t>
  </si>
  <si>
    <t>Назаров Александр Алексеевич</t>
  </si>
  <si>
    <t>Назипов Денис Ильшатович</t>
  </si>
  <si>
    <t>Насыров Ильдар Динарисович</t>
  </si>
  <si>
    <t>Насырова Чулпан Радиковна</t>
  </si>
  <si>
    <t>Овсянникова Арина Александровна</t>
  </si>
  <si>
    <t>Олейнков Глеб Сергеевич</t>
  </si>
  <si>
    <t>Петрова Юлия Валерьевна</t>
  </si>
  <si>
    <t>Попов Вячеслав Михайлович</t>
  </si>
  <si>
    <t>Резвов Андрей Александрович</t>
  </si>
  <si>
    <t>Рубцова Яна Сергеевна</t>
  </si>
  <si>
    <t>Сафина Юлия Рафилевич</t>
  </si>
  <si>
    <t xml:space="preserve">Ситдиков Салават Фанисович </t>
  </si>
  <si>
    <t>Сулейманов Марк Робертович</t>
  </si>
  <si>
    <t>Тулибаев Марат Алисович</t>
  </si>
  <si>
    <t>Ушакова Ксения Андреевна</t>
  </si>
  <si>
    <t>Фасхиев Артем Рустемович</t>
  </si>
  <si>
    <t>Филиппов Даниил Юрьевич</t>
  </si>
  <si>
    <t xml:space="preserve">Хабиров Олег Русланович </t>
  </si>
  <si>
    <t>г. Дюртюли</t>
  </si>
  <si>
    <t>Шабаев Арсений Константинович</t>
  </si>
  <si>
    <t>Яйкаров Тимур Рафисович</t>
  </si>
  <si>
    <t>Процкий Эрик Андреевич</t>
  </si>
  <si>
    <t>ОД-93</t>
  </si>
  <si>
    <t>Ахметшин Марат Оскарович</t>
  </si>
  <si>
    <t>Ахтамьянова Аделина Азатовна</t>
  </si>
  <si>
    <t>Бакирова Алина Азатовна</t>
  </si>
  <si>
    <t>Буюн Полина Сергеевна</t>
  </si>
  <si>
    <t>Гареев Исмаил Алмазович</t>
  </si>
  <si>
    <t>Гарифуллин Арслан Рузелевич</t>
  </si>
  <si>
    <t>Голикова Екатерина Олеговна</t>
  </si>
  <si>
    <t>Давлетбаев Идель Данилович</t>
  </si>
  <si>
    <t>г. Межгорье</t>
  </si>
  <si>
    <t>Ермакова Лера Валерьевна</t>
  </si>
  <si>
    <t>Иванов Никита Андриянович</t>
  </si>
  <si>
    <t>Ишмухаметов Артур Ринатович</t>
  </si>
  <si>
    <t>Кузнецов Федор Евгеньевич</t>
  </si>
  <si>
    <t>Кузьмин Евгений Дмитриевич</t>
  </si>
  <si>
    <t xml:space="preserve">Кулгарин Марат Радикович </t>
  </si>
  <si>
    <t>Легу Александр Дмитриевич</t>
  </si>
  <si>
    <t>Летунова Анна Александровна</t>
  </si>
  <si>
    <t>Лутков Лев Евгеньевич</t>
  </si>
  <si>
    <t>Мордасов Вячеслав Максимович</t>
  </si>
  <si>
    <t>Низамутдинова Карина Руслановна</t>
  </si>
  <si>
    <t>Парамонов Максим Викторович</t>
  </si>
  <si>
    <t>Перескоков Денис Захарович</t>
  </si>
  <si>
    <t>Петрова Яна Янисовна</t>
  </si>
  <si>
    <t>Погорельский Кирилл Сергеевич</t>
  </si>
  <si>
    <t xml:space="preserve">Поляков Ярослав Викторович </t>
  </si>
  <si>
    <t xml:space="preserve">Попов Максим Сергеевич </t>
  </si>
  <si>
    <t>Салахов Ренат Радикович</t>
  </si>
  <si>
    <t>Сафонов Тимофей Викторович</t>
  </si>
  <si>
    <t xml:space="preserve">Саяхов Роберт Ильдусович </t>
  </si>
  <si>
    <t>Тептева Серафима Сергеевна</t>
  </si>
  <si>
    <t>Трухачева Мария Витальевна</t>
  </si>
  <si>
    <t>Угланова Елена Андреевна</t>
  </si>
  <si>
    <t>Усманов Артур Асгатович</t>
  </si>
  <si>
    <t>Фазылбаева Карима Маратовна</t>
  </si>
  <si>
    <t xml:space="preserve">Файзулина Элена Рифмировна </t>
  </si>
  <si>
    <t>Циприс Алексей Владимирович</t>
  </si>
  <si>
    <t>Чечнева Дарья Олеговна</t>
  </si>
  <si>
    <t>Шакиров Айрат Ильгизович</t>
  </si>
  <si>
    <t>Шептунов Артем Андреевич</t>
  </si>
  <si>
    <t>Юсупова Карина Данировна</t>
  </si>
  <si>
    <t>ОД-131</t>
  </si>
  <si>
    <t>Гайсин Эмиль Ильдарович</t>
  </si>
  <si>
    <t>Кутдусова Марина Маратовна</t>
  </si>
  <si>
    <t>ОД-135</t>
  </si>
  <si>
    <t>Кулов Тимур Рустэмович</t>
  </si>
  <si>
    <t>Худойбердиев Ориф Фарходович</t>
  </si>
  <si>
    <t xml:space="preserve">Абашкина Анна Алексеевна </t>
  </si>
  <si>
    <t>Абдульманова Индира Руслановна</t>
  </si>
  <si>
    <t>Айкашев Иван Аркадьевич</t>
  </si>
  <si>
    <t>Алексеев Егор Владимирович</t>
  </si>
  <si>
    <t>Аминев Мират Альмирович</t>
  </si>
  <si>
    <t>Аминева Алина Рафаэлевна</t>
  </si>
  <si>
    <t>Амирханов Тагир Ильшатович</t>
  </si>
  <si>
    <t>Аникеева Мира Сергеевна</t>
  </si>
  <si>
    <t>Апсатаров Андрей Валерьевич</t>
  </si>
  <si>
    <t>Ахмедьзянова Адель Муратовна</t>
  </si>
  <si>
    <t>Ахметзянов Ильдар Ринатович</t>
  </si>
  <si>
    <t>Ахметзянова Илюза Фаузировна</t>
  </si>
  <si>
    <t>Ахметов Даниэл Маратович</t>
  </si>
  <si>
    <t>Ахметов Мирон Русланович</t>
  </si>
  <si>
    <t>Ахметьянов Руслан Хабирьянович</t>
  </si>
  <si>
    <t>Ахтариев Руслан Маратович</t>
  </si>
  <si>
    <t>Ахтямова Камилла Рамазанова</t>
  </si>
  <si>
    <t>Барцева Алена Сергеевна</t>
  </si>
  <si>
    <t>Басыров Марат Фиданович</t>
  </si>
  <si>
    <t>Батурин Николай Алексеевич</t>
  </si>
  <si>
    <t>Баширов Айдар Маратович</t>
  </si>
  <si>
    <t>Беляев Александр Константинович</t>
  </si>
  <si>
    <t xml:space="preserve">Березина Мария Александровна </t>
  </si>
  <si>
    <t>Бикбулатов Арсений Владиславович</t>
  </si>
  <si>
    <t>Бикмухаметова Анжеле Камилевна</t>
  </si>
  <si>
    <t>Биктимирова Эльмира Юнусовна</t>
  </si>
  <si>
    <t>Благушин Тигран Альбертович</t>
  </si>
  <si>
    <t>Борисов Егор Алексеевич</t>
  </si>
  <si>
    <t>Боярова Валерия Ростиславовна</t>
  </si>
  <si>
    <t>Бузова Анастасия Алексеевна</t>
  </si>
  <si>
    <t>Булат Павел Валерьевич</t>
  </si>
  <si>
    <t>Вакилов Руслан Эдуардович</t>
  </si>
  <si>
    <t>Валиев Азамат Саматович</t>
  </si>
  <si>
    <t xml:space="preserve">Вольман Даниил Юрьевич </t>
  </si>
  <si>
    <t>Габдрафикова Сабина Рустамовна</t>
  </si>
  <si>
    <t>Гаврилов Эдуард Евгеньевич</t>
  </si>
  <si>
    <t>Галиева Арина Фаритовна</t>
  </si>
  <si>
    <t>Галимзянов Рамзан Альбертович</t>
  </si>
  <si>
    <t xml:space="preserve">Гарапова Ева Ильнуровна </t>
  </si>
  <si>
    <t>Гарданов Ильгиз Расилович</t>
  </si>
  <si>
    <t>Гареев Марат Шамильевич</t>
  </si>
  <si>
    <t>Гизатуллин Руслан Ильдарович</t>
  </si>
  <si>
    <t>Гимранова София Ринатовна</t>
  </si>
  <si>
    <t>Голубев Егор Юрьевич</t>
  </si>
  <si>
    <t>Горшечников Вадим Васильевич</t>
  </si>
  <si>
    <t>Григорьева Софья Олеговна</t>
  </si>
  <si>
    <t>Гурков Никита Артемович</t>
  </si>
  <si>
    <t>Гусев Данил Евгеньевич</t>
  </si>
  <si>
    <t>Давлетшин Равиль Ильдарович</t>
  </si>
  <si>
    <t>Дудников Александр Юрьевич</t>
  </si>
  <si>
    <t>Еникеев Марсель Русланович</t>
  </si>
  <si>
    <t>Жугин Арсений Константинович</t>
  </si>
  <si>
    <t>Зайнетдинова Эйджель Марсельевна</t>
  </si>
  <si>
    <t>Зарипов Дмитрий Олегович</t>
  </si>
  <si>
    <t>Зарипов Тимур Эльвирович</t>
  </si>
  <si>
    <t>Зуйкина Юлия Вячеславовна</t>
  </si>
  <si>
    <t>Ибрагимов Роман Римович</t>
  </si>
  <si>
    <t>Иванов Олег Витальевич</t>
  </si>
  <si>
    <t xml:space="preserve">Извеков Михаил Михайлович </t>
  </si>
  <si>
    <t xml:space="preserve">Исраилова Танзила Рамзановна </t>
  </si>
  <si>
    <t>Ишутина Анна Валерьевна</t>
  </si>
  <si>
    <t>Камасев Давид Алексеевич</t>
  </si>
  <si>
    <t xml:space="preserve">Камбулатов Артемий Юрисович </t>
  </si>
  <si>
    <t>Кашаева Динара Расулевна</t>
  </si>
  <si>
    <t>Каширина Марина Александровна</t>
  </si>
  <si>
    <t xml:space="preserve">Князева Елизавета Алексеевна </t>
  </si>
  <si>
    <t xml:space="preserve">Кожепоров Артем Павлович </t>
  </si>
  <si>
    <t>Комендантов Никита Федорович</t>
  </si>
  <si>
    <t>Коновалов Артем Сергеевич</t>
  </si>
  <si>
    <t>Коновалова Алина Александровна</t>
  </si>
  <si>
    <t>Кудашкин Герман Станиславович</t>
  </si>
  <si>
    <t>Курбанова Карина Венеровна</t>
  </si>
  <si>
    <t>Курочкина Анна Борисовна</t>
  </si>
  <si>
    <t>Кутдусов Эдуард Ауфатович</t>
  </si>
  <si>
    <t>Латыпов Егор Евгеньевич</t>
  </si>
  <si>
    <t>Левченко Дарья Владимировна</t>
  </si>
  <si>
    <t>Ленькова Варвара Андреевна</t>
  </si>
  <si>
    <t>Макаев Искандер Робертович</t>
  </si>
  <si>
    <t>Мальцев Игорь Игоревич</t>
  </si>
  <si>
    <t>Мануйлов Герман Дмитриевич</t>
  </si>
  <si>
    <t xml:space="preserve">Мануков Согомон Григорьевич </t>
  </si>
  <si>
    <t xml:space="preserve">Марабян Полина Игоревна </t>
  </si>
  <si>
    <t>Марохина Варвара Алексеевна</t>
  </si>
  <si>
    <t>Масалимов Арсений Тимурович</t>
  </si>
  <si>
    <t>Михайлова Амелия Тимуровна</t>
  </si>
  <si>
    <t>Мурзабулатова Мадина Руслановна</t>
  </si>
  <si>
    <t>Мухамадеев Азамат  Ринатович</t>
  </si>
  <si>
    <t>Мухамадиева Милена Мансуровна</t>
  </si>
  <si>
    <t>Мухаметзянов Айдар Ильдарович</t>
  </si>
  <si>
    <t>Мухаметова Раушания Хамитовна</t>
  </si>
  <si>
    <t>Набиуллина Азалия Инфировна</t>
  </si>
  <si>
    <t>Недбальская Карина Евгеньевна</t>
  </si>
  <si>
    <t>Нугуманов Амир Ринатович</t>
  </si>
  <si>
    <t>Омильянчук Юлия Владимировна</t>
  </si>
  <si>
    <t xml:space="preserve">Павлов Максим Дмитриевич </t>
  </si>
  <si>
    <t>Павлова Александра Евгеньевна</t>
  </si>
  <si>
    <t>Павлова Анастасия Владимировна</t>
  </si>
  <si>
    <t>Падалко Павел Юрьевич</t>
  </si>
  <si>
    <t>Пирогов Лев Максимович</t>
  </si>
  <si>
    <t xml:space="preserve">Подлипчук Ксения Валерьевна </t>
  </si>
  <si>
    <t>Решетников Денис Игоревич</t>
  </si>
  <si>
    <t>Романова Мирослава Андреевна</t>
  </si>
  <si>
    <t>Ромашкина Ксения Вячеславовна</t>
  </si>
  <si>
    <t>Садретдинова Рената Ринатовна</t>
  </si>
  <si>
    <t>Садртдинова Юлия Артуровна</t>
  </si>
  <si>
    <t>Саитова Виктория Ильфировна</t>
  </si>
  <si>
    <t>Сайфуллин Данил Эдуардович</t>
  </si>
  <si>
    <t>Сайфуллин Камиль Ренатович</t>
  </si>
  <si>
    <t>Саменов Максим Геннадьевич</t>
  </si>
  <si>
    <t>Самойлов Валерий Александрович</t>
  </si>
  <si>
    <t>Сарапулов Роман Олегович</t>
  </si>
  <si>
    <t>Сатаева Камилла Робертовна</t>
  </si>
  <si>
    <t>Сафин Айрат Альбертович</t>
  </si>
  <si>
    <t>Светлик Надежда  Александровна</t>
  </si>
  <si>
    <t>Свиридов Егор Максимович</t>
  </si>
  <si>
    <t>Сибаев Аскар Артурович</t>
  </si>
  <si>
    <t>Синявская Софья Олеговна</t>
  </si>
  <si>
    <t>Скребкова Евгения Дмитриевна</t>
  </si>
  <si>
    <t>Сорокин Данила Сергеевич</t>
  </si>
  <si>
    <t>Степанова Полина Владимировна</t>
  </si>
  <si>
    <t>Страдымов Дмитрий Андреевич</t>
  </si>
  <si>
    <t>Судаков Михаил  Викторович</t>
  </si>
  <si>
    <t>Султанов Евгений Анатольевич</t>
  </si>
  <si>
    <t>Тарасова Мария Олеговна</t>
  </si>
  <si>
    <t>Тимофеев Денис Вячеславович</t>
  </si>
  <si>
    <t>Уразбахтин Донат Рафилевич</t>
  </si>
  <si>
    <t>Уразметова Милана Айратовна</t>
  </si>
  <si>
    <t>Файзуллина Аида Ринатовна</t>
  </si>
  <si>
    <t>Фирсов Данил Максимович</t>
  </si>
  <si>
    <t>Хабибуллин Булат Тимурович</t>
  </si>
  <si>
    <t>Хамматов Роман Римович</t>
  </si>
  <si>
    <t>Хусаинова Арина Азатовна</t>
  </si>
  <si>
    <t>Цыбрюк Виталий Денисович</t>
  </si>
  <si>
    <t>Чернов Вадим Игоревич</t>
  </si>
  <si>
    <t>Чувашев Роман Сергеевич</t>
  </si>
  <si>
    <t xml:space="preserve">Чудаков Никита Михайлович </t>
  </si>
  <si>
    <t>Чучева Екатерина Олеговна</t>
  </si>
  <si>
    <t>Шаймарданов Дамир Юнирович</t>
  </si>
  <si>
    <t>Шамсутдинов Зульфат Зуфарович</t>
  </si>
  <si>
    <t>Шарафутдинова Камилла Артуровна</t>
  </si>
  <si>
    <t xml:space="preserve">Шарипова Аделина Венеровна </t>
  </si>
  <si>
    <t>Шарипова Карина Маратовна</t>
  </si>
  <si>
    <t>Шарипова Лиана Расильевна</t>
  </si>
  <si>
    <t>Шеховцев Иван Викторович</t>
  </si>
  <si>
    <t>Шилова Дарья Игоревна</t>
  </si>
  <si>
    <t>Шудров Илья Андреевич</t>
  </si>
  <si>
    <t>Юшанцева Анастасия Григорьевна</t>
  </si>
  <si>
    <t>Янышева Екатерина Максимовна</t>
  </si>
  <si>
    <t>Яркиев Александр Евгеньевич</t>
  </si>
  <si>
    <t>ОД-197</t>
  </si>
  <si>
    <t>Батршин Рамиль Назибович</t>
  </si>
  <si>
    <t>Бугаев Иван Александрович</t>
  </si>
  <si>
    <t xml:space="preserve">Селезнев Виктор Егорович </t>
  </si>
  <si>
    <t>ОД-202</t>
  </si>
  <si>
    <t>Бедарев Сергей Сергеевич</t>
  </si>
  <si>
    <t>Головачев Даниил Евгеньевич</t>
  </si>
  <si>
    <t>Губайдуллин Владислав Рамилевич</t>
  </si>
  <si>
    <t>Карлова Ксения Александровна</t>
  </si>
  <si>
    <t>Нурмухаметова Регина Рифовна</t>
  </si>
  <si>
    <t>Портнов Иван Викторович</t>
  </si>
  <si>
    <t>Цуканов Кирилл Вячеславович</t>
  </si>
  <si>
    <t>Лукманов Айнур Айдарович</t>
  </si>
  <si>
    <t>Андрианов Данил Александрович</t>
  </si>
  <si>
    <t>Кузеев Богдан Максимович</t>
  </si>
  <si>
    <t>Исхаков Вадим Булатович</t>
  </si>
  <si>
    <t xml:space="preserve">Атласов Динар Альбертович </t>
  </si>
  <si>
    <t xml:space="preserve">Гайнетдинов Рафаэль Маратович </t>
  </si>
  <si>
    <t xml:space="preserve">Гайфуллин Герман Рашитович </t>
  </si>
  <si>
    <t xml:space="preserve">Галишин Марат Ханифович </t>
  </si>
  <si>
    <t xml:space="preserve">Каримов Ильгам Рафикович </t>
  </si>
  <si>
    <t>Крутько Артем Юрьевич</t>
  </si>
  <si>
    <t>Мардамшин Эрнест Ильгизович</t>
  </si>
  <si>
    <t>Нигматзянов Шамиль Каримович</t>
  </si>
  <si>
    <t>Сиднева Елизавета Сергеевна</t>
  </si>
  <si>
    <t>Шакирова Рената Дамировна</t>
  </si>
  <si>
    <t>Шакирова Элеанора Дамировна</t>
  </si>
  <si>
    <t>Николаев Роман Олегович</t>
  </si>
  <si>
    <t>Бакиров Тимур Сергеевич</t>
  </si>
  <si>
    <t>Масальский Даниил Андреевич</t>
  </si>
  <si>
    <t>Чистаков Макар Владиславович</t>
  </si>
  <si>
    <t>Аюпов Оскар Линарович</t>
  </si>
  <si>
    <t>Конкина Анна Владимировна</t>
  </si>
  <si>
    <t>Бадретдинов Эмиль Фуатович</t>
  </si>
  <si>
    <t xml:space="preserve">Валеев Данис Фирдависович </t>
  </si>
  <si>
    <t>Валишина Аделия Руслановна</t>
  </si>
  <si>
    <t xml:space="preserve">Михайлов Иван Евгеньевич </t>
  </si>
  <si>
    <t xml:space="preserve">Пурик Екатерина Максимовна </t>
  </si>
  <si>
    <t xml:space="preserve">Самойлова Татьяна Сергеевна </t>
  </si>
  <si>
    <t xml:space="preserve">фристайл </t>
  </si>
  <si>
    <t>Абдуллин Тимур Фанисович</t>
  </si>
  <si>
    <t xml:space="preserve">Абкадыров Данил Ришатович </t>
  </si>
  <si>
    <t>Азизян Левон Грайрович</t>
  </si>
  <si>
    <t>Алиев Элкун Эльчинович</t>
  </si>
  <si>
    <t>Аминов Артем Ринатович</t>
  </si>
  <si>
    <t>Армашула Григорий Юрьевич</t>
  </si>
  <si>
    <t>Афанасьев Игнатий Алексеевич</t>
  </si>
  <si>
    <t>Ащаулова Анастасия Павловна</t>
  </si>
  <si>
    <t>Валишин Урал Альбертович</t>
  </si>
  <si>
    <t>Гарипов Альберт Ильфатович</t>
  </si>
  <si>
    <t xml:space="preserve">Гусев Данил Евгеньевич </t>
  </si>
  <si>
    <t>Егоров Евгений Александрович</t>
  </si>
  <si>
    <t>Егоров Константин Николаевич</t>
  </si>
  <si>
    <t>Егорова Алена Александровна</t>
  </si>
  <si>
    <t>Ермаков Максим Игоревич</t>
  </si>
  <si>
    <t>Игнатьев Алексей Олегович</t>
  </si>
  <si>
    <t>Ильясов Самат Ильшатович</t>
  </si>
  <si>
    <t xml:space="preserve">Карамышев Тимур Дилюсович </t>
  </si>
  <si>
    <t>Кашуба Александр Владимирович</t>
  </si>
  <si>
    <t>Котова Александра Ахмедова</t>
  </si>
  <si>
    <t>Кочетков Владислав Андреевич</t>
  </si>
  <si>
    <t>Кузьмичёв Алексей Александрович</t>
  </si>
  <si>
    <t>Липовцева Надежда Михайловна</t>
  </si>
  <si>
    <t>Макаров Андрей Валерьевич</t>
  </si>
  <si>
    <t>Макарова Анна Николаевна</t>
  </si>
  <si>
    <t xml:space="preserve">Минегареев Рамазан Рустамович </t>
  </si>
  <si>
    <t>Мурзабаев Ренат Ришатович</t>
  </si>
  <si>
    <t>Мушенок Александр Николаевич</t>
  </si>
  <si>
    <t xml:space="preserve">Недбальская Карина Евгеньевна </t>
  </si>
  <si>
    <t>Панкратова Анастасия Вячеславовна</t>
  </si>
  <si>
    <t>Панов Владимир Викторович</t>
  </si>
  <si>
    <t xml:space="preserve">Умутбаев Айрат Фаритович </t>
  </si>
  <si>
    <t>Фаизов Искандер Исмагилович</t>
  </si>
  <si>
    <t>Фасхиев Аретем Рустемович</t>
  </si>
  <si>
    <t>Фахриев Тимур Раилевич</t>
  </si>
  <si>
    <t xml:space="preserve">Фидиева Ирина Сергеевна </t>
  </si>
  <si>
    <t>Хабибуллин Ильназ Марсович</t>
  </si>
  <si>
    <t xml:space="preserve">Хайруллин Радмир Ильмирович </t>
  </si>
  <si>
    <t>Харисов Раян Айратович</t>
  </si>
  <si>
    <t>Шайдатов Руслан Шаукатович</t>
  </si>
  <si>
    <t>ОД-234</t>
  </si>
  <si>
    <t>ОД-236</t>
  </si>
  <si>
    <t>Шайдатова Альфия Рамильевна</t>
  </si>
  <si>
    <t>Пономарев Евгений Вячеславович</t>
  </si>
  <si>
    <t>Абдулин Даниил Олегович</t>
  </si>
  <si>
    <t xml:space="preserve">Абкадыров Руслан Ринатович </t>
  </si>
  <si>
    <t xml:space="preserve">Абкадырова Камилла Ринатович </t>
  </si>
  <si>
    <t>Абрамова Ангелина Сергеевна</t>
  </si>
  <si>
    <t>Азарова София Дмитриевна</t>
  </si>
  <si>
    <t>Александрова Мария Сергеевна</t>
  </si>
  <si>
    <t>Алыков Аслан  Ильдарович</t>
  </si>
  <si>
    <t>Аминев Артур Альбертович</t>
  </si>
  <si>
    <t xml:space="preserve">спортивная борьба (панкратион) </t>
  </si>
  <si>
    <t>Артамонов Александр Михайлович</t>
  </si>
  <si>
    <t>Ахмадуллин Арслан Динарович</t>
  </si>
  <si>
    <t>Ахмерова Карина Ильясовна</t>
  </si>
  <si>
    <t xml:space="preserve">Багданова Евгения Игоревна </t>
  </si>
  <si>
    <t>Басырова Диана Айдаровна</t>
  </si>
  <si>
    <t xml:space="preserve">Борисова Виктория Константиновна </t>
  </si>
  <si>
    <t>Валиева Элина Руслановна</t>
  </si>
  <si>
    <t>Воробьев Алексей Алексеевич</t>
  </si>
  <si>
    <t xml:space="preserve">Газизов Марсель Маратович </t>
  </si>
  <si>
    <t>Гайнетдинов Руслан Маратович</t>
  </si>
  <si>
    <t xml:space="preserve">Гамолина Анастасия Олеговна </t>
  </si>
  <si>
    <t>Гарифуллина Камилла Азатовна</t>
  </si>
  <si>
    <t>Германова Анастасия Федоровна</t>
  </si>
  <si>
    <t>Голубкин Виталий Александрович</t>
  </si>
  <si>
    <t>Гулиева Алина Рафаэлевна</t>
  </si>
  <si>
    <t>Давыдов Алексей Сергеевич</t>
  </si>
  <si>
    <t>Давыдова Виктория Владимировна</t>
  </si>
  <si>
    <t>Домрачева Дарья Владимировна</t>
  </si>
  <si>
    <t>Ефимов Владимир Витальевич</t>
  </si>
  <si>
    <t>Заботин Ренард Эдуардович</t>
  </si>
  <si>
    <t>Загайнов Алексей Владимирович</t>
  </si>
  <si>
    <t>Зайнагетдинова Камила Марселевна</t>
  </si>
  <si>
    <t>Золотарев Даниил Алексеевич</t>
  </si>
  <si>
    <t>Ибрагимов Марсель Зинурович</t>
  </si>
  <si>
    <t>Исламова Ангелина Артемовна</t>
  </si>
  <si>
    <t>Ишбулатов Эрик Маратович</t>
  </si>
  <si>
    <t>Киньягулов Камиль Рифович</t>
  </si>
  <si>
    <t xml:space="preserve">Киселев Никита Дамирович </t>
  </si>
  <si>
    <t>Князева Елизавета Алексеевна</t>
  </si>
  <si>
    <t>Кокорин Даниил Андреевич</t>
  </si>
  <si>
    <t>Котиков Малик Адэлевич</t>
  </si>
  <si>
    <t>Кочин Никита Евгеньевич</t>
  </si>
  <si>
    <t>Куликов Кирилл Денисович</t>
  </si>
  <si>
    <t xml:space="preserve">Мельников Никита Алексеевич </t>
  </si>
  <si>
    <t xml:space="preserve">Минилшев Сергей Дмитриевич </t>
  </si>
  <si>
    <t xml:space="preserve">Моторин Владислав Сергеевич </t>
  </si>
  <si>
    <t>Мусин Рустам Русланович</t>
  </si>
  <si>
    <t>Мухамедиярова Самира Радмировна</t>
  </si>
  <si>
    <t>Овчинникова Виктория Владимировна</t>
  </si>
  <si>
    <t>Павлов Максим Сергеевич</t>
  </si>
  <si>
    <t>Павлова Ольга Вячеславовна</t>
  </si>
  <si>
    <t xml:space="preserve">Писарева Елена Евгеньевна </t>
  </si>
  <si>
    <t xml:space="preserve">настольный теннис </t>
  </si>
  <si>
    <t>Подборнов Никита Дмитриевич</t>
  </si>
  <si>
    <t>Ракипов Ранис Рафисович</t>
  </si>
  <si>
    <t>Русских Данил Денисович</t>
  </si>
  <si>
    <t>Садыкова Регина Рустамовна</t>
  </si>
  <si>
    <t>Случаевский Глеб Валерьевич</t>
  </si>
  <si>
    <t>Соломатин Виктор Александрович</t>
  </si>
  <si>
    <t>Сторублевкин Кирилл Вадимович</t>
  </si>
  <si>
    <t>Уметбаев Денислам Альбертович</t>
  </si>
  <si>
    <t xml:space="preserve">Фаретдинов Эрнест Маратович </t>
  </si>
  <si>
    <t>Фролов Кирилл Дмитриевич</t>
  </si>
  <si>
    <t xml:space="preserve">Хабибов Арслан Радикович </t>
  </si>
  <si>
    <t>Хабирова Арина Ринатовна</t>
  </si>
  <si>
    <t>Халикова Гульназ Флюровна</t>
  </si>
  <si>
    <t xml:space="preserve">Хамидуллин Данил Алмазович </t>
  </si>
  <si>
    <t>Ханнанов Ибрагим Камилевич</t>
  </si>
  <si>
    <t xml:space="preserve">Хасанов Урал Рамилевич </t>
  </si>
  <si>
    <t xml:space="preserve">шахматы </t>
  </si>
  <si>
    <t xml:space="preserve">г. Салават </t>
  </si>
  <si>
    <t>Черемискин Владислав Леонидович</t>
  </si>
  <si>
    <t>Чистоступова Мария Дмитриевна</t>
  </si>
  <si>
    <t>Юлмухаметова Милена Салаватовна</t>
  </si>
  <si>
    <t>Юсупов Дмитрий Петрович</t>
  </si>
  <si>
    <t>Яковлев Артем Алексеевич</t>
  </si>
  <si>
    <t>Янбаев Марат Маликович</t>
  </si>
  <si>
    <t>Яхно Агелина Александровна</t>
  </si>
  <si>
    <t>Яхно Валерия Александровна</t>
  </si>
  <si>
    <t>Бабюк Арина Сергеевна</t>
  </si>
  <si>
    <t>тхэквондо ИТФ</t>
  </si>
  <si>
    <t>ОД-272</t>
  </si>
  <si>
    <t>ОД-271</t>
  </si>
  <si>
    <t>Абдрахманов Денис Рустамович</t>
  </si>
  <si>
    <t>Абдрахманова Эльвира Флюровна</t>
  </si>
  <si>
    <t>Авхадиев КамильРишатович</t>
  </si>
  <si>
    <t>Агафонов Кирилл Олегович</t>
  </si>
  <si>
    <t>Азин Вадим Алексеевич</t>
  </si>
  <si>
    <t>Акчулпанов Вильдан Раисович</t>
  </si>
  <si>
    <t xml:space="preserve">Алексеев Алексей Александрович </t>
  </si>
  <si>
    <t>Алпатова Елизавета Дмитриевна</t>
  </si>
  <si>
    <t>Альбаева Алиса Ильдаровна</t>
  </si>
  <si>
    <t>Антышева Кристина Алексеевна</t>
  </si>
  <si>
    <t>Ануфриев Иван Сергеевич</t>
  </si>
  <si>
    <t>Анчина Полина Алексеевна</t>
  </si>
  <si>
    <t>Арсланова Гульназ Рустемовна</t>
  </si>
  <si>
    <t>Артемова Валерия Ильинична</t>
  </si>
  <si>
    <t>Ахметшина Милана Артуровна</t>
  </si>
  <si>
    <t>Ахьянов Богдан Эдуардович</t>
  </si>
  <si>
    <t>Багауов Карим Ильдарович</t>
  </si>
  <si>
    <t>Бадамшина Камила Рафитовна</t>
  </si>
  <si>
    <t>Бардин Владимир Николаевич</t>
  </si>
  <si>
    <t>Батталова Аделина Руслановна</t>
  </si>
  <si>
    <t xml:space="preserve">Безлипкина Василина Владимировна </t>
  </si>
  <si>
    <t>Бобин Ян Олегович</t>
  </si>
  <si>
    <t xml:space="preserve">Большакова Екатерина Андреевна </t>
  </si>
  <si>
    <t>Борков Виктор Николаевич</t>
  </si>
  <si>
    <t>Бунин Богдан Александрович</t>
  </si>
  <si>
    <t xml:space="preserve">Вахитов Руслан Альбертович </t>
  </si>
  <si>
    <t>Воеводин Арсентий Анатольевич</t>
  </si>
  <si>
    <t>Гайнильзянов Георгий Максимович</t>
  </si>
  <si>
    <t>Гаинцева Елизавета Сергеевна</t>
  </si>
  <si>
    <t>Галиева Алина Романовна</t>
  </si>
  <si>
    <t>Галикеева Камилла Ринатовна</t>
  </si>
  <si>
    <t>Галиуллина Милана Альфредовна</t>
  </si>
  <si>
    <t>Гарафутдинова Эвелина Руслановна</t>
  </si>
  <si>
    <t>Гареев Руслан Владиславович</t>
  </si>
  <si>
    <t>Гизатуллина Юлия Филюсовна</t>
  </si>
  <si>
    <t>Гилязова Камила Рустемовна</t>
  </si>
  <si>
    <t>Гиматов Анвар Флоридович</t>
  </si>
  <si>
    <t>Головир Анастасия Евгеньевна</t>
  </si>
  <si>
    <t>Гордеев Владислав Сергеевич</t>
  </si>
  <si>
    <t>Гурина Евгения Евгеньевна</t>
  </si>
  <si>
    <t>Давленов Кирилл Олегович</t>
  </si>
  <si>
    <t>Давлетханова Карина Марселевна</t>
  </si>
  <si>
    <t>Дубинкина Юлия Олегович</t>
  </si>
  <si>
    <t>Егоров Антон Александрович</t>
  </si>
  <si>
    <t>Замятина Виолетта Антоновна</t>
  </si>
  <si>
    <t>Зенова Вероника Алексеевна</t>
  </si>
  <si>
    <t>Зулкарнеева Лера Олеговна</t>
  </si>
  <si>
    <t>Иванов Владимир Сергеевич</t>
  </si>
  <si>
    <t>Иванов Георгий Игоревич</t>
  </si>
  <si>
    <t>Идрисов Ризат Радикович</t>
  </si>
  <si>
    <t xml:space="preserve">Исаева Анастасия Владимировна </t>
  </si>
  <si>
    <t>Искандарова Гузель Радиковна</t>
  </si>
  <si>
    <t>Исламова Алия Мударисовна</t>
  </si>
  <si>
    <t>Ишбулатов Айнур Ирикович</t>
  </si>
  <si>
    <t>Кагарманова Рената Радиковна</t>
  </si>
  <si>
    <t>Кагирова Алина Ильдаровна</t>
  </si>
  <si>
    <t>Кадырова Анжела Расулевна</t>
  </si>
  <si>
    <t>Каламов Ильназ Эдуардович</t>
  </si>
  <si>
    <t>Калямова Элина Файрузовна</t>
  </si>
  <si>
    <t>Карамова Лина Ильшатовна</t>
  </si>
  <si>
    <t>Карачурин Данил Айдарович</t>
  </si>
  <si>
    <t>Катаева Полина Олеговна</t>
  </si>
  <si>
    <t>Кашапов Ильнар Илдарович</t>
  </si>
  <si>
    <t>Китаев Даниил Валерьевич</t>
  </si>
  <si>
    <t>Ковалевский Даниил Алексеевич</t>
  </si>
  <si>
    <t>Кожевников Данил Анатольевич</t>
  </si>
  <si>
    <t>Колобовников Глеб Денисович</t>
  </si>
  <si>
    <t>Кондратюк Дмитрий Дмитриевич</t>
  </si>
  <si>
    <t>Кортюков Андрей Александрович</t>
  </si>
  <si>
    <t>Косарев Степан Сергеевич</t>
  </si>
  <si>
    <t>Кравцова Ксения Максимовна</t>
  </si>
  <si>
    <t xml:space="preserve">Кувайцев Андрей Алексеевич </t>
  </si>
  <si>
    <t>Кувайцев Сергей Алексеевич</t>
  </si>
  <si>
    <t>Кузнецов Яков Сергеевич</t>
  </si>
  <si>
    <t>Кулиев Эмиль Ринатович</t>
  </si>
  <si>
    <t>Кучкаров Азат Маратович</t>
  </si>
  <si>
    <t>Лабуткин Андрей Сергеевич</t>
  </si>
  <si>
    <t>Латыпова Аделина Ильдаровна</t>
  </si>
  <si>
    <t>Лемиш Александр Игоревич</t>
  </si>
  <si>
    <t>Лескевич Максим Андреевич</t>
  </si>
  <si>
    <t>Любимова Милена Юрьевна</t>
  </si>
  <si>
    <t>Малышева Дарья Алексеевна</t>
  </si>
  <si>
    <t>Марванова Алина Михайловна</t>
  </si>
  <si>
    <t>Матвеева Елизавета Олеговна</t>
  </si>
  <si>
    <t>Мельникова Арина Вячеславовна</t>
  </si>
  <si>
    <t>Микитова Полина Алексеевна</t>
  </si>
  <si>
    <t xml:space="preserve">Мингазова Рената Айдаровна </t>
  </si>
  <si>
    <t>Минлигалина Белла Алексеевна</t>
  </si>
  <si>
    <t>Михайлова Мила Максимовна</t>
  </si>
  <si>
    <t>Михайлова Юлия Игоревна</t>
  </si>
  <si>
    <t>Монахова Дарья витальевна</t>
  </si>
  <si>
    <t>Мусина Эльза Радиковна</t>
  </si>
  <si>
    <t>Мусыгина Ульяна Константиновна</t>
  </si>
  <si>
    <t>Мухамадеев Дамир Фларидович</t>
  </si>
  <si>
    <t>Набиуллина Вероника Ренатовна</t>
  </si>
  <si>
    <t>Назмутдинов Владислав Русланович</t>
  </si>
  <si>
    <t>Насибуллина Элина Маратовна</t>
  </si>
  <si>
    <t>Насретдинов Тимур Ринатович</t>
  </si>
  <si>
    <t>Нуриев Хасан Байтасович</t>
  </si>
  <si>
    <t>Нуриева Алсу Илшатовна</t>
  </si>
  <si>
    <t xml:space="preserve">Овчаренко Иван Константинович </t>
  </si>
  <si>
    <t>Павлов Антон Владимирович</t>
  </si>
  <si>
    <t>Полюдова Мария Александровна</t>
  </si>
  <si>
    <t>Понамарева Ирина Ивановна</t>
  </si>
  <si>
    <t>Пустовалов Вадим Викторович</t>
  </si>
  <si>
    <t>Расаев Дамир Аликович</t>
  </si>
  <si>
    <t>Рахманов Аймир Айдарович</t>
  </si>
  <si>
    <t>Родионова Александра Владиславовна</t>
  </si>
  <si>
    <t>Романова Екатерина Николаевна</t>
  </si>
  <si>
    <t>Рыцева Виктория Григорьевна</t>
  </si>
  <si>
    <t xml:space="preserve">Сайранов Артур Рамисович </t>
  </si>
  <si>
    <t>Сайфутдинов Фидан Флоридович</t>
  </si>
  <si>
    <t>Сафина Лейсан Айнуровна</t>
  </si>
  <si>
    <t>Селезнев Сергей Владимирович</t>
  </si>
  <si>
    <t>Ситдиков Ильгам Рифатович</t>
  </si>
  <si>
    <t>Сметанина Яна Сергеевна</t>
  </si>
  <si>
    <t>Соколова Анастасия Витальевна</t>
  </si>
  <si>
    <t>Султанов Арслан Марсович</t>
  </si>
  <si>
    <t>Торба Радмила Андреевна</t>
  </si>
  <si>
    <t>Урвачев Михаил Александрович</t>
  </si>
  <si>
    <t xml:space="preserve">Усманова Карина Ринатовна </t>
  </si>
  <si>
    <t>Утяшева Марьям Искандеровна</t>
  </si>
  <si>
    <t>Файзуллина Полина Руслановна</t>
  </si>
  <si>
    <t>Фахретдинов Амир Ильдарович</t>
  </si>
  <si>
    <t>Филимонов Никита Алексеевич</t>
  </si>
  <si>
    <t>Хазеева Аделина Руслановна</t>
  </si>
  <si>
    <t>Хакимов Тимур Айратович</t>
  </si>
  <si>
    <t>Халикова Арина Рамильевна</t>
  </si>
  <si>
    <t>Халяфутдинова Юлия Раилевна</t>
  </si>
  <si>
    <t>Хизяпова Алия Рамилевна</t>
  </si>
  <si>
    <t>Хисаметдинова Алина Алековна</t>
  </si>
  <si>
    <t>синхронное плавание</t>
  </si>
  <si>
    <t>Ходжаев Николай Андреевич</t>
  </si>
  <si>
    <t>Христофоров Роман Валерьевич</t>
  </si>
  <si>
    <t>Царенко Виолетта Александровна</t>
  </si>
  <si>
    <t>Шайхуллин Радмир Шамилевич</t>
  </si>
  <si>
    <t>Шайхутдинов Радмир Ильшатович</t>
  </si>
  <si>
    <t>Шарипова Екатерина Андреевна</t>
  </si>
  <si>
    <t>Шашкова Альбина Витальевна</t>
  </si>
  <si>
    <t>Шобухова Александра Алексеевна</t>
  </si>
  <si>
    <t>Юлдашева Елизавета Эдуардовна</t>
  </si>
  <si>
    <t>Юнусова Малика Булатовна</t>
  </si>
  <si>
    <t>Юнусова Эльвина Ринатовна</t>
  </si>
  <si>
    <t>Юртаева Полина Евгеньевна</t>
  </si>
  <si>
    <t>Яикбаева Виктория Юрьевна</t>
  </si>
  <si>
    <t>ОД-305</t>
  </si>
  <si>
    <t>Мальцев Артем Игоревич</t>
  </si>
  <si>
    <t>Юнусов Марсель Ильшатович</t>
  </si>
  <si>
    <t>ОД-304</t>
  </si>
  <si>
    <t>ОД-339</t>
  </si>
  <si>
    <t>Абдуллин Ильдар Рифатович</t>
  </si>
  <si>
    <t>Абрамов Евгений Алексеевич</t>
  </si>
  <si>
    <t>Авакумова Анжелика Руслановна</t>
  </si>
  <si>
    <t>Авсеенок Владимир Олегович</t>
  </si>
  <si>
    <t>Агишева Екатерина Алексеевна</t>
  </si>
  <si>
    <t>Андин Егор Антонович</t>
  </si>
  <si>
    <t>Андрянова Руфина Ришатовна</t>
  </si>
  <si>
    <t>Арсланова Арина Илнуровна</t>
  </si>
  <si>
    <t>Архипов Александр Евгеньевич</t>
  </si>
  <si>
    <t>Ахмадиева Динара Ильшатовна</t>
  </si>
  <si>
    <t xml:space="preserve">Ахматханов Тимур Рустамович </t>
  </si>
  <si>
    <t xml:space="preserve">Багманов Данияр Тагирович </t>
  </si>
  <si>
    <t>Баймурзин Максим Анатольевич</t>
  </si>
  <si>
    <t>Бакерина Анна Сергеевна</t>
  </si>
  <si>
    <t>Бакиров Артем Рустемович</t>
  </si>
  <si>
    <t>Барсуков Артем Максимович</t>
  </si>
  <si>
    <t>Бекерес Полина Андреевна</t>
  </si>
  <si>
    <t>Бикбулатова Малика Альбертовна</t>
  </si>
  <si>
    <t>Борзило Юлия Станиславовна</t>
  </si>
  <si>
    <t>Булатов Владислав Евгеньевич</t>
  </si>
  <si>
    <t>Булатов Камиль Ильдарович</t>
  </si>
  <si>
    <t>Валеев Олег Владиславович</t>
  </si>
  <si>
    <t>Валеева Юлия Айратовна</t>
  </si>
  <si>
    <t>Валиуллина Адель Вадимовна</t>
  </si>
  <si>
    <t>Веселов Максим Алексеевич</t>
  </si>
  <si>
    <t>Газизуллин Рубен Рустамович</t>
  </si>
  <si>
    <t>Гайсин Руслан Фагитович</t>
  </si>
  <si>
    <t>Галиев Наиль Нодирович</t>
  </si>
  <si>
    <t>Галина Милена Саматовна</t>
  </si>
  <si>
    <t xml:space="preserve">Гарифуллин Ринат Рустамович </t>
  </si>
  <si>
    <t>Гигоидзе Давид Гочаевич</t>
  </si>
  <si>
    <t xml:space="preserve">Гизатуллин Александр Марсович </t>
  </si>
  <si>
    <t>Гимадиев Шамиль Рамилевич</t>
  </si>
  <si>
    <t>Гиниятуллин Шамиль Газинурович</t>
  </si>
  <si>
    <t>Горностаева Мария Денисовна</t>
  </si>
  <si>
    <t>Грошев Данил Алексеевич</t>
  </si>
  <si>
    <t>Данилов Никита Юрьевич</t>
  </si>
  <si>
    <t>Даровская Анжелика Дмитриевна</t>
  </si>
  <si>
    <t>Димитрова Дарья Денисовна</t>
  </si>
  <si>
    <t>Дубовицкий Максим Владимирович</t>
  </si>
  <si>
    <t>Дурнев Владислав Михайлович</t>
  </si>
  <si>
    <t>Егоров Дмитрий Сергеевич</t>
  </si>
  <si>
    <t>Зайнуллин Вадим Маликович</t>
  </si>
  <si>
    <t>Закиров Ильдар Азатович</t>
  </si>
  <si>
    <t>Зверева Екатерина Николаевна</t>
  </si>
  <si>
    <t>спорт ЛИН (легкая атлетика)</t>
  </si>
  <si>
    <t>Зыкова Кристина Александровна</t>
  </si>
  <si>
    <t>Ибрагимова Алина Фануровна</t>
  </si>
  <si>
    <t>Иванников Леонтий Алексеевич</t>
  </si>
  <si>
    <t>Иванов Данила Владимирович</t>
  </si>
  <si>
    <t>Иванова Алина Сергеевна</t>
  </si>
  <si>
    <t>Изосимов Евгений Николаевич</t>
  </si>
  <si>
    <t>Кадуллин Данил Геннадьевич</t>
  </si>
  <si>
    <t>Казакова Мария Александровна</t>
  </si>
  <si>
    <t>Каримов Андрей Владиславович</t>
  </si>
  <si>
    <t>Катеринич Ангелина Сергеевна</t>
  </si>
  <si>
    <t>Киняшева Алиса Сергеевна</t>
  </si>
  <si>
    <t>Кнеспель Евгения Кирилловна</t>
  </si>
  <si>
    <t>Князев Александр Иванович</t>
  </si>
  <si>
    <t>Князев Вячеслав Иванович</t>
  </si>
  <si>
    <t>Козлова Кристина Дмитриевна</t>
  </si>
  <si>
    <t>Кондратьев Максим Сергеевич</t>
  </si>
  <si>
    <t>Коржова София Андреевна</t>
  </si>
  <si>
    <t>Кошельник Роман Евгеньевич</t>
  </si>
  <si>
    <t>Кривоносова Ангелина Петровна</t>
  </si>
  <si>
    <t>Кулагин Владислав Олегович</t>
  </si>
  <si>
    <t>Кулешов Даниил Валентинович</t>
  </si>
  <si>
    <t>Курочкина Анастасия Николаевна</t>
  </si>
  <si>
    <t>Лаптев Денис Данилович</t>
  </si>
  <si>
    <t>Лапшина Варвара Евгеньевна</t>
  </si>
  <si>
    <t>Латыпов Никита Ирикович</t>
  </si>
  <si>
    <t>Латышов Никита Николаевич</t>
  </si>
  <si>
    <t>Лукьянов Ильдар Рустамович</t>
  </si>
  <si>
    <t>Ляпустин Сергей Иванович</t>
  </si>
  <si>
    <t>Манаева Лаура Гайратовна</t>
  </si>
  <si>
    <t>Манаева Мария Гайратовна</t>
  </si>
  <si>
    <t>Мельникова Дарья Ивановна</t>
  </si>
  <si>
    <t>Мельчаков Максим Евгеньевич</t>
  </si>
  <si>
    <t>Мигранов Зинур Фидатович</t>
  </si>
  <si>
    <t>Мухамадеев Азамат Ринатович</t>
  </si>
  <si>
    <t>Мухаметов Альфред Рудольфович</t>
  </si>
  <si>
    <t>Мухин Артем Олегович</t>
  </si>
  <si>
    <t>Набиуллин Наиль Ахатович</t>
  </si>
  <si>
    <t>Назарова Камила Радиковна</t>
  </si>
  <si>
    <t>Насыров Айдар Артурович</t>
  </si>
  <si>
    <t>Некрасов Егор Владимирович</t>
  </si>
  <si>
    <t>Нефедова Инна Максимовна</t>
  </si>
  <si>
    <t>Николаев Александр Альбертович</t>
  </si>
  <si>
    <t>Новиков Кирилл Владимирович</t>
  </si>
  <si>
    <t xml:space="preserve">Опалев Кирилл Андреевич </t>
  </si>
  <si>
    <t>Осипов Ярослав Дмитриевич</t>
  </si>
  <si>
    <t>Охлюев Михаил Евгеньевич</t>
  </si>
  <si>
    <t>Охлюева Мария Евгеньевна</t>
  </si>
  <si>
    <t>Очковский Артем Сергеевич</t>
  </si>
  <si>
    <t>Павлов Иван Валерьевич</t>
  </si>
  <si>
    <t>Перепелов Игорь Олегович</t>
  </si>
  <si>
    <t>Переседов Михаил Игоревич</t>
  </si>
  <si>
    <t>Пивоваров Леонид Алексеевич</t>
  </si>
  <si>
    <t>Поздняков Олег Владимирович</t>
  </si>
  <si>
    <t>Рахимова Руслана Марселевна</t>
  </si>
  <si>
    <t>Садртдинова Камилла Маратовна</t>
  </si>
  <si>
    <t>Сайсанова Елизавета Витальевна</t>
  </si>
  <si>
    <t>Салихова Маргарита Вячеславовна</t>
  </si>
  <si>
    <t>Секач Александр Александрович</t>
  </si>
  <si>
    <t>Синцов Дмитрий Юрьевич</t>
  </si>
  <si>
    <t>Соломатин Александр Сергеевич</t>
  </si>
  <si>
    <t>Спиридонов Анатолий Владиславович</t>
  </si>
  <si>
    <t>Талипов Марат Ришатович</t>
  </si>
  <si>
    <t>Тарасов Никита Сергеевич</t>
  </si>
  <si>
    <t>Таратунин Виталий Юрьевич</t>
  </si>
  <si>
    <t>Тимербулатов Роберт Вильевич</t>
  </si>
  <si>
    <t>Тимченко Максим Леонидович</t>
  </si>
  <si>
    <t>Титов Константин Сергеевич</t>
  </si>
  <si>
    <t>Тухватуллина Алина Рамилевна</t>
  </si>
  <si>
    <t>Тухватуллина Диана Марсельевна</t>
  </si>
  <si>
    <t>Фаизов Эрик Динарович</t>
  </si>
  <si>
    <t>Файзрахманов Денис Алмазович</t>
  </si>
  <si>
    <t>Фаттахов Эдуард Булатович</t>
  </si>
  <si>
    <t>Федорова София Владимировна</t>
  </si>
  <si>
    <t>Филиппов Дмитрий Васильевич</t>
  </si>
  <si>
    <t>Хаиров Марсель Робертович</t>
  </si>
  <si>
    <t xml:space="preserve">Хакимов Артем Ренатович </t>
  </si>
  <si>
    <t>Ханжин Артем Алексеевич</t>
  </si>
  <si>
    <t>Хасанов Айдар Маратович</t>
  </si>
  <si>
    <t>Хафизов Даниэль Рустемович</t>
  </si>
  <si>
    <t>Хибатуллин Айнур Альбертович</t>
  </si>
  <si>
    <t xml:space="preserve">Шакиров Амир Шамилевич </t>
  </si>
  <si>
    <t>Шаракаева Нелли Мансуровна</t>
  </si>
  <si>
    <t>Шарипов Тимур Ильшатович</t>
  </si>
  <si>
    <t>Шарифуллина Эвелина Ахатовна</t>
  </si>
  <si>
    <t>Шаталов Дмитрий Сергеевич</t>
  </si>
  <si>
    <t>Шмелёва Дарья Юрьевна</t>
  </si>
  <si>
    <t>Шмелёва Диана Юрьевна</t>
  </si>
  <si>
    <t>Шонгурова Кристина Константиновна</t>
  </si>
  <si>
    <t>Шутова Виктория Константиновна</t>
  </si>
  <si>
    <t>Щелкунов Максим Александрович</t>
  </si>
  <si>
    <t>Щукин Илья Владимирович</t>
  </si>
  <si>
    <t>Якупов Искандер Ильдусович</t>
  </si>
  <si>
    <t>Янтилин Тагир Вакильевич</t>
  </si>
  <si>
    <t>Айгишева Алла Владимировна</t>
  </si>
  <si>
    <t>Бадаев Максим Александрович</t>
  </si>
  <si>
    <t xml:space="preserve">гребной слалом </t>
  </si>
  <si>
    <t>Барбашов Вадим Сергеевич</t>
  </si>
  <si>
    <t>Биганяков Арслан Ильдарович</t>
  </si>
  <si>
    <t>Васильева Влада Владиславовна</t>
  </si>
  <si>
    <t>Жиганшин Артем Азатович</t>
  </si>
  <si>
    <t>Зайнуллина Кристина Рафаэлевна</t>
  </si>
  <si>
    <t>Ибатуллина Алёна Вячеславовна</t>
  </si>
  <si>
    <t>Кочеткова Жанна Андреевна</t>
  </si>
  <si>
    <t>Мазнев Антон Александрович</t>
  </si>
  <si>
    <t>Муфтахова Лия Ахтямовна</t>
  </si>
  <si>
    <t>Нуриева Анжела Айбулатовна</t>
  </si>
  <si>
    <t>Сергеев Дмитрий Сергеевич</t>
  </si>
  <si>
    <t>ОД-354</t>
  </si>
  <si>
    <t>Абдуллин Арсен Маратович</t>
  </si>
  <si>
    <t xml:space="preserve">гребля на байдарках и каноэ </t>
  </si>
  <si>
    <t>Алешина Наталья Игоревна</t>
  </si>
  <si>
    <t>Ардаширов Динислам Энгелевич</t>
  </si>
  <si>
    <t>Артемьева Александра Андреевна</t>
  </si>
  <si>
    <t>Асадуллина Эльза Венеровна</t>
  </si>
  <si>
    <t>Ахметова Гульнур Ахматовна</t>
  </si>
  <si>
    <t>Баязитов Тимур Дамирович</t>
  </si>
  <si>
    <t>Бикбатыров Сергей Вячеславович</t>
  </si>
  <si>
    <t>Бирюкова Евгения Борисовна</t>
  </si>
  <si>
    <t>Габдрахимова Луиза Эркинжановна</t>
  </si>
  <si>
    <t>Гайнуллина Арианна Руслановна</t>
  </si>
  <si>
    <t>Галиуллин Александр Альфредович</t>
  </si>
  <si>
    <t>Гильмутдинов Влад Эдуардович</t>
  </si>
  <si>
    <t>Гимадиева Зарина Рамилевна</t>
  </si>
  <si>
    <t>Гришин Егор Андреевич</t>
  </si>
  <si>
    <t>Дворецкая Татьяна Алексеевна</t>
  </si>
  <si>
    <t>Дунюшкина Арина Алексеевна</t>
  </si>
  <si>
    <t>Дьячук Сергей Викторович</t>
  </si>
  <si>
    <t>Ибатуллина Эвелина Рустэмовна</t>
  </si>
  <si>
    <t>Исламова Линара Эльвировна</t>
  </si>
  <si>
    <t>Казакулов Тагир Ильдарович</t>
  </si>
  <si>
    <t>Калимуллина Айгуль Альбертовна</t>
  </si>
  <si>
    <t>Калимуллина Виолетта Олеговна</t>
  </si>
  <si>
    <t>Касаткина Валерия Сергеевна</t>
  </si>
  <si>
    <t>Киреев Арсен Денисович</t>
  </si>
  <si>
    <t>Киреева Снежана Олеговна</t>
  </si>
  <si>
    <t>Коновалова Екатерина Александровна</t>
  </si>
  <si>
    <t>Кудисов Олег Аркадьевич</t>
  </si>
  <si>
    <t>Кузнецова Яна Андреевна</t>
  </si>
  <si>
    <t>Кулешов Семен Евгеньевич</t>
  </si>
  <si>
    <t>Лобова Елизавета Кирилловна</t>
  </si>
  <si>
    <t>Лугманова Эльвина Айдаровна</t>
  </si>
  <si>
    <t>Лукашин Никита Николаевич</t>
  </si>
  <si>
    <t>Маннапова Карина Глюсовна</t>
  </si>
  <si>
    <t>Миков Артемий Александрович</t>
  </si>
  <si>
    <t>Мовчан Денис Витальевич</t>
  </si>
  <si>
    <t>Морозов Роман Александрович</t>
  </si>
  <si>
    <t>Никонов Максим Анатольевич</t>
  </si>
  <si>
    <t>Новоселова Аделия Андреевна</t>
  </si>
  <si>
    <t>Олейников Глеб Сергеевич</t>
  </si>
  <si>
    <t>Погосян Оксана Тиграновна</t>
  </si>
  <si>
    <t>Полякова Елена Викторовна</t>
  </si>
  <si>
    <t>Прокофьева Екатерина Дмитриевна</t>
  </si>
  <si>
    <t>Рыжих Сергей Валерьевич</t>
  </si>
  <si>
    <t>Рылов Андрей Сергеевич</t>
  </si>
  <si>
    <t>Рябова Елизавета Андреевна</t>
  </si>
  <si>
    <t>Салихова Дилара Фидаиловна</t>
  </si>
  <si>
    <t>Семенова Элина Леонидовна</t>
  </si>
  <si>
    <t>Сергеева Светлана Сергеевна</t>
  </si>
  <si>
    <t>Тимерянова Альбина Хамитьянова</t>
  </si>
  <si>
    <t>Трофимова Ксения Николаевна</t>
  </si>
  <si>
    <t>Усманова Амалия Азаматовна</t>
  </si>
  <si>
    <t>Фахретдинов Муса Шамилевич</t>
  </si>
  <si>
    <t>Хазиева Аделина Артуровна</t>
  </si>
  <si>
    <t>Хакимов Булат Илнурович</t>
  </si>
  <si>
    <t>Халитов Динис Вадутович</t>
  </si>
  <si>
    <t>Хаматшина Алина Васигатовна</t>
  </si>
  <si>
    <t>Хаматшина Карина Васигатовна</t>
  </si>
  <si>
    <t>Чечушков Александр Васильевич</t>
  </si>
  <si>
    <t>Чечушков Андрей Александрович</t>
  </si>
  <si>
    <t>Чистов Михаил Игоревич</t>
  </si>
  <si>
    <t>Шагалеева Камила Талгатовна</t>
  </si>
  <si>
    <t>Шакирьянов Радик Ревович</t>
  </si>
  <si>
    <t>Шильников Илья Владимирович</t>
  </si>
  <si>
    <t>ОД-367</t>
  </si>
  <si>
    <t>Галиева Альвина Руслановна</t>
  </si>
  <si>
    <t>Талипова Эвелина Ильдаровна</t>
  </si>
  <si>
    <t xml:space="preserve">Третьякова Дарья Игоревна </t>
  </si>
  <si>
    <t>Баландина Вероника Юрьевна</t>
  </si>
  <si>
    <t>Градусова Римма Дмитриевна</t>
  </si>
  <si>
    <t>Кичигин Петр Алексеевич</t>
  </si>
  <si>
    <t>Юнусова Юта Ринатовна</t>
  </si>
  <si>
    <t>ОД-397</t>
  </si>
  <si>
    <t>Байбурин Ильдар Фаилевич</t>
  </si>
  <si>
    <t>Аббасова Адэль Рустамхоновна</t>
  </si>
  <si>
    <t>Абдуллин Кирилл Ильдарович</t>
  </si>
  <si>
    <t>Адова Ольга Леонидовна</t>
  </si>
  <si>
    <t>Алдакаев Султан Рустамович</t>
  </si>
  <si>
    <t>тхэквондо (ГТФ)</t>
  </si>
  <si>
    <t>Асадуллин Ильнур Ильдарович</t>
  </si>
  <si>
    <t>Баймуратов Динар Алмазович</t>
  </si>
  <si>
    <t>Бейларов Гасан Зиядлин Оглы</t>
  </si>
  <si>
    <t>Бикмиева Аделина Ильдаровна</t>
  </si>
  <si>
    <t>Вахитова Резеда Наилевна</t>
  </si>
  <si>
    <t>Волкова Марина Васильевна</t>
  </si>
  <si>
    <t>Гадельшин Азамат Юлаевич</t>
  </si>
  <si>
    <t>Гадельшина Диана Рамилевна</t>
  </si>
  <si>
    <t>Ганеев Данил Рустамович</t>
  </si>
  <si>
    <t>Ганеева Аделина Робертовна</t>
  </si>
  <si>
    <t>Гарданова Виктория Маратовна</t>
  </si>
  <si>
    <t>Гарифуллин Марат Вилевич</t>
  </si>
  <si>
    <t>Гилязетдинова Яна Альбертовна</t>
  </si>
  <si>
    <t>Горбунов Дмитрий Олегович</t>
  </si>
  <si>
    <t>Деева Анастатсия Александровна</t>
  </si>
  <si>
    <t>Долганова Ника Андреевна</t>
  </si>
  <si>
    <t>Ефремов Максим Вячеславович</t>
  </si>
  <si>
    <t>Иванов Максим Владимирович</t>
  </si>
  <si>
    <t>Иванова Арина Юрьевна</t>
  </si>
  <si>
    <t>Ишкинина Рената Руслановна</t>
  </si>
  <si>
    <t>Карамышева Рушания Азаматовна</t>
  </si>
  <si>
    <t xml:space="preserve">Каримов Артем Фиданович </t>
  </si>
  <si>
    <t>Каримова Ирина Расуловна</t>
  </si>
  <si>
    <t>Кидрачев Данил Димович</t>
  </si>
  <si>
    <t>Киреев Тимур Зульфатович</t>
  </si>
  <si>
    <t>Комаров Андрей Вячеславович</t>
  </si>
  <si>
    <t>Крюкова Екатерина Павловна</t>
  </si>
  <si>
    <t>Курунов Максим Дмитриевич</t>
  </si>
  <si>
    <t>Луганцева Диана Артемовна</t>
  </si>
  <si>
    <t>Мулюкова Анна Маратовна</t>
  </si>
  <si>
    <t>Мухамедьянов Искандер Наилович</t>
  </si>
  <si>
    <t>Нагаев Эрнест Хазигалиевич</t>
  </si>
  <si>
    <t>Осипова Яна Игоревна</t>
  </si>
  <si>
    <t>Ракаев Ильфат Закиевич</t>
  </si>
  <si>
    <t>Рау Кирилл Данисович</t>
  </si>
  <si>
    <t>Рахимова Алина Даниловна</t>
  </si>
  <si>
    <t>Садрисламова Виктория Руслановна</t>
  </si>
  <si>
    <t>Тарасова Александра Алексеевна</t>
  </si>
  <si>
    <t>Тютюнник Мария Викторовна</t>
  </si>
  <si>
    <t>Усманова Юлия Рафисовна</t>
  </si>
  <si>
    <t>Фазылбеков Азамат Маратович</t>
  </si>
  <si>
    <t>Фахртдинов Эльвир Ирекович</t>
  </si>
  <si>
    <t>Фидиева Ирина Сергеевна</t>
  </si>
  <si>
    <t>Шакирова Азалия Айдаровна</t>
  </si>
  <si>
    <t>Юльбердин Руслан Роянович</t>
  </si>
  <si>
    <t>Юнусов Тимур Рафкатович</t>
  </si>
  <si>
    <t>Яхина Алина Данисовна</t>
  </si>
  <si>
    <t>ОД-403</t>
  </si>
  <si>
    <t>Хуснутдинова Айсылу Жалиловна</t>
  </si>
  <si>
    <t>Агишева Эвелина Маратовна</t>
  </si>
  <si>
    <t>Арменшин Карим Ильдарович</t>
  </si>
  <si>
    <t>Арсланова Зарина Наильевна</t>
  </si>
  <si>
    <t>Ахмеров Азиз Русланович</t>
  </si>
  <si>
    <t>Ахметгареев Вадим Занифович</t>
  </si>
  <si>
    <t>Ахметшина Гульназ Гизаровна</t>
  </si>
  <si>
    <t>Ахунзянов Ян Маратович</t>
  </si>
  <si>
    <t>Бабков Тимофей Константинович</t>
  </si>
  <si>
    <t>Бадикова Дарья Тимофеевна</t>
  </si>
  <si>
    <t>Балаева Александра Сергеевна</t>
  </si>
  <si>
    <t>Балакина Елизавета Евгеньевна</t>
  </si>
  <si>
    <t xml:space="preserve">Бахтияров Альберт Артурович </t>
  </si>
  <si>
    <t>Богомолов Александр Юрьевич</t>
  </si>
  <si>
    <t>Борисевич Денис Александрович</t>
  </si>
  <si>
    <t>Буранбаев Артур Вадимович</t>
  </si>
  <si>
    <t>Гатиятов Азат Рамильевич</t>
  </si>
  <si>
    <t>Горлицына Дарья Сергеевна</t>
  </si>
  <si>
    <t xml:space="preserve">Давоян Виктория Тиграновна </t>
  </si>
  <si>
    <t>Зарипов Ришат Усманович</t>
  </si>
  <si>
    <t>Зиманов Олег Иванович</t>
  </si>
  <si>
    <t>Зубаирова Алена Денисовна</t>
  </si>
  <si>
    <t>Зубов Валерий Константинович</t>
  </si>
  <si>
    <t>Исламгулов Арсен Мирхоналиевич</t>
  </si>
  <si>
    <t>Иткулов Тимур Наильевич</t>
  </si>
  <si>
    <t>Кагарманов Айгиз Ульфатович</t>
  </si>
  <si>
    <t>Касимов Роман Константинович</t>
  </si>
  <si>
    <t>Катькало Владимир Андреевич</t>
  </si>
  <si>
    <t xml:space="preserve">Краев Даниил Сергеевич </t>
  </si>
  <si>
    <t>Кузьмина Алиса Андреевна</t>
  </si>
  <si>
    <t>Куприянов Кирилл Витальевич</t>
  </si>
  <si>
    <t>Лутфуллин Данис Азатович</t>
  </si>
  <si>
    <t>Мананников Михаил Максимович</t>
  </si>
  <si>
    <t xml:space="preserve">Матвеев Артем Александрович </t>
  </si>
  <si>
    <t>Матвеева Вероника Феликсовна</t>
  </si>
  <si>
    <t>Минмухаметова Аэлина Эдуардовна</t>
  </si>
  <si>
    <t>Мокеров Алексей Максимович</t>
  </si>
  <si>
    <t xml:space="preserve">Морякова Варвара Алексеевна </t>
  </si>
  <si>
    <t>Нигматуллин Ильшат Ришатович</t>
  </si>
  <si>
    <t>Полтораков Степан Павлович</t>
  </si>
  <si>
    <t>Пономарева Наталья Сергеевна</t>
  </si>
  <si>
    <t>Рахимова Элина Даниловна</t>
  </si>
  <si>
    <t>Рогулина Арина Александровна</t>
  </si>
  <si>
    <t>Самсонова Влада Алексеевна</t>
  </si>
  <si>
    <t>Сухов Иван Дмитриевич</t>
  </si>
  <si>
    <t>Тукаев Арслан Радикович</t>
  </si>
  <si>
    <t>Ускова Мария Станиславовна</t>
  </si>
  <si>
    <t>Фагамов Айнур Фиданович</t>
  </si>
  <si>
    <t>Файзуллина Арина Тагировна</t>
  </si>
  <si>
    <t>Фаткулисламова Рамина Азатовна</t>
  </si>
  <si>
    <t>Хазиахметов Эдуард Ильдарович</t>
  </si>
  <si>
    <t>Хайбуллин Максим Сергеевич</t>
  </si>
  <si>
    <t>Хайретдинова Лейла Альфредовна</t>
  </si>
  <si>
    <t>Хузин Ильдар Гайданиевич</t>
  </si>
  <si>
    <t>Чуманов Сергей Владимирович</t>
  </si>
  <si>
    <t>Чуновалов Артем Александрович</t>
  </si>
  <si>
    <t xml:space="preserve">Шакиров Мурат Артурович </t>
  </si>
  <si>
    <t xml:space="preserve">Шангареева Радмила Маратовна </t>
  </si>
  <si>
    <t>Шарипов Айнур Валеевич</t>
  </si>
  <si>
    <t>Шарипов Ильдар Рустамович</t>
  </si>
  <si>
    <t>Широких Анастасия Андреевна</t>
  </si>
  <si>
    <t>Шматко Семен Константинович</t>
  </si>
  <si>
    <t>Юрьев Артем Андреевич</t>
  </si>
  <si>
    <t>ОД-479</t>
  </si>
  <si>
    <t>Миргаязетдинов Наиль Радикович</t>
  </si>
  <si>
    <t>Суховерская Полина Андреевна</t>
  </si>
  <si>
    <t>Байрит София Николаевна</t>
  </si>
  <si>
    <t>Терегулова Алана Ирековна</t>
  </si>
  <si>
    <t>ОД-502</t>
  </si>
  <si>
    <t>Алимбеков Марк Вадимович</t>
  </si>
  <si>
    <t>Ахметова Евдокия Максимовна</t>
  </si>
  <si>
    <t>Байсурина Карина Ильгизовна</t>
  </si>
  <si>
    <t>Баязитова Дина Равилевна</t>
  </si>
  <si>
    <t>Буяк Влада Антоновна</t>
  </si>
  <si>
    <t>Валиева Радмила Рафаэлевна</t>
  </si>
  <si>
    <t>Власюк Анна Дмитриевна</t>
  </si>
  <si>
    <t>Гайнанова Карина Маратовна</t>
  </si>
  <si>
    <t>Гиззатулина Амалия Рифатовна</t>
  </si>
  <si>
    <t>Диярова Валерия Александровна</t>
  </si>
  <si>
    <t>Дорофеев Егор Сергеевич</t>
  </si>
  <si>
    <t>Журавлев Павел Сергеевич</t>
  </si>
  <si>
    <t>Закиев Артур Вадилевич</t>
  </si>
  <si>
    <t>Ибрагимов Максим Эмилевич</t>
  </si>
  <si>
    <t>Иванова Таисия Ивановна</t>
  </si>
  <si>
    <t>Имангулова Александра Владиславовна</t>
  </si>
  <si>
    <t>Кабиев Артем Витальевич</t>
  </si>
  <si>
    <t>тхэквондо ВТФ</t>
  </si>
  <si>
    <t>Карасев Егор Денисович</t>
  </si>
  <si>
    <t>Кашапова Мариям Марселевна</t>
  </si>
  <si>
    <t>Кулагин Максим Васильевич</t>
  </si>
  <si>
    <t>Лукьянцев Ярослав Владимирович</t>
  </si>
  <si>
    <t>Маликов Тимур Дамирович</t>
  </si>
  <si>
    <t>Манагалзе Михаил Алексеевич</t>
  </si>
  <si>
    <t>Маркелов Руслн Юрьевич</t>
  </si>
  <si>
    <t>Мартынов Артем Олегович</t>
  </si>
  <si>
    <t>Минилбаев Кирилл Вадимович</t>
  </si>
  <si>
    <t>Мурадалов Кирилл Валентинович</t>
  </si>
  <si>
    <t>Недорезкова Анастасия Дмитриевна</t>
  </si>
  <si>
    <t>Нуртдинов Мурат Ильдусович</t>
  </si>
  <si>
    <t>Пестряева Аделина Олеговна</t>
  </si>
  <si>
    <t>спорт лиц с поражением ОДА (лыжные гонки)</t>
  </si>
  <si>
    <t>Помогалов Никита Романович</t>
  </si>
  <si>
    <t>Пятаков Дмитрий Алексеевич</t>
  </si>
  <si>
    <t>Сегодин Иван Андреевич</t>
  </si>
  <si>
    <t>Серкова Елизавета Евгеньевна</t>
  </si>
  <si>
    <t>Тузов Егор Александрович</t>
  </si>
  <si>
    <t>Улямаев Арслан Радикович</t>
  </si>
  <si>
    <t>Хайруллин Асгат Максимович</t>
  </si>
  <si>
    <t>Хамдамов Ростислав Рустемович</t>
  </si>
  <si>
    <t>Черников Илья Олегович</t>
  </si>
  <si>
    <t>Черноусов Игорь Андреевич</t>
  </si>
  <si>
    <t>Чурова Лидия Александровна</t>
  </si>
  <si>
    <t>Шайхутдинова Ангелина Владимировна</t>
  </si>
  <si>
    <t>Шафикова Сабина Рустемовна</t>
  </si>
  <si>
    <t>Якупова Милана Ирековна</t>
  </si>
  <si>
    <t>Янгличева Эльза Вадимовна</t>
  </si>
  <si>
    <t>Корнеева Диана Дмитриевна</t>
  </si>
  <si>
    <t>Абкадыров Кирилл Ришатович</t>
  </si>
  <si>
    <t>Шаяхметов Шамиль Мисуарович</t>
  </si>
  <si>
    <t>Кульбаев Тимур Ринатович</t>
  </si>
  <si>
    <t>Рамазанова Камелия Ринатовна</t>
  </si>
  <si>
    <t>Мухаметзянов Роман Рустемович</t>
  </si>
  <si>
    <t>Коптеева Екатерина Николаевна</t>
  </si>
  <si>
    <t>ОД-508</t>
  </si>
  <si>
    <t>МР Бижбулякский район</t>
  </si>
  <si>
    <t xml:space="preserve">МР Белебеевский район </t>
  </si>
  <si>
    <t xml:space="preserve">Абдуллина Анна Ильдаровна </t>
  </si>
  <si>
    <t>Анисахарова Кира Александровна</t>
  </si>
  <si>
    <t>фитнес - аэробика</t>
  </si>
  <si>
    <t>Агишев Азат Ирекович</t>
  </si>
  <si>
    <t>Ахметина Айсылу Флоридовна</t>
  </si>
  <si>
    <t>Багаутдинова Диана Рафилевна</t>
  </si>
  <si>
    <t>спорт глухих (бадминтон)</t>
  </si>
  <si>
    <t>Баянова Розалина Риязовна</t>
  </si>
  <si>
    <t>Беликова Анастасия Анатольевна</t>
  </si>
  <si>
    <t>Бикбулатова Наркас Ринатовна</t>
  </si>
  <si>
    <t>тхэквондо (МФТ)</t>
  </si>
  <si>
    <t>Борцов Вадим Радикович</t>
  </si>
  <si>
    <t>Буркин Кирилл Петрович</t>
  </si>
  <si>
    <t>Вайтина Анастасия Андреевна</t>
  </si>
  <si>
    <t>Габдуллина Арина Артуровна</t>
  </si>
  <si>
    <t>Габдурахманова Кира Анваровна</t>
  </si>
  <si>
    <t>Газизова Альбина Сынтимировна</t>
  </si>
  <si>
    <t>Газимуллин Вадим Данилович</t>
  </si>
  <si>
    <t>Галиахметов Тимерлан Рамилевич</t>
  </si>
  <si>
    <t>Галимова Аделина Ильдаровна</t>
  </si>
  <si>
    <t>Гарипов Данил Альбертович</t>
  </si>
  <si>
    <t>Гатауллина Амина Насимовна</t>
  </si>
  <si>
    <t>Гафиятов Влад Рафаэлевич</t>
  </si>
  <si>
    <t>Гибадатова Рузиля Раливовна</t>
  </si>
  <si>
    <t>Гибадатова Фируза Раливовна</t>
  </si>
  <si>
    <t>Голубева Софья Сергеевна</t>
  </si>
  <si>
    <t>Григорьев Никита Сергеевич</t>
  </si>
  <si>
    <t>Груденко Мартин Павлович</t>
  </si>
  <si>
    <t>Гусев Олег Александрович</t>
  </si>
  <si>
    <t>Дерипаско Алексей Дмитриевич</t>
  </si>
  <si>
    <t>Дьяконов Никита Владимирович</t>
  </si>
  <si>
    <t>Егоров Максим Анатольевич</t>
  </si>
  <si>
    <t>Елисеев Даниил Александрович</t>
  </si>
  <si>
    <t>Жданов Алмаз Альбертович</t>
  </si>
  <si>
    <t>Журавлев Никита Борисович</t>
  </si>
  <si>
    <t>Зайнетдинова Эйджела Марселевна</t>
  </si>
  <si>
    <t>Закиров Альберт Артурович</t>
  </si>
  <si>
    <t>Зарапова Валерия Руслановна</t>
  </si>
  <si>
    <t>Зинатуллина Азалия Азатовна</t>
  </si>
  <si>
    <t>Зинатуллина Элеонора Ильшатовна</t>
  </si>
  <si>
    <t>Зинов Кирилл Евгеньич</t>
  </si>
  <si>
    <t>Игнатова Арина Александровна</t>
  </si>
  <si>
    <t>Ипулаева Анастасия Витальевна</t>
  </si>
  <si>
    <t>Истомин Евгений Денисович</t>
  </si>
  <si>
    <t>Исянтаев Данил Ильдарович</t>
  </si>
  <si>
    <t>Ишбердина Карина Наилевна</t>
  </si>
  <si>
    <t>Ишмурзин Василий Иванович</t>
  </si>
  <si>
    <t>Кагиров Аскар Радмирович</t>
  </si>
  <si>
    <t>Кайбышева Софья Владленовна</t>
  </si>
  <si>
    <t>Каландарова Виктория Рустемовна</t>
  </si>
  <si>
    <t>Кожин Илья Викторович</t>
  </si>
  <si>
    <t>Козлов Александр Владимирович</t>
  </si>
  <si>
    <t>Колесникова Виктория Александровна</t>
  </si>
  <si>
    <t>Костырева Елизавета Константиновна</t>
  </si>
  <si>
    <t>Кузнецов Арсений Владимирович</t>
  </si>
  <si>
    <t>Курмакаев Никита Наилевич</t>
  </si>
  <si>
    <t>Леонтьева Дарья Денисовна</t>
  </si>
  <si>
    <t>Лимов Виталий Дмитриевич</t>
  </si>
  <si>
    <t>Малова Дарья Александровна</t>
  </si>
  <si>
    <t>Мамаева Ульяна Алексеевна</t>
  </si>
  <si>
    <t>Мусабиров Расуль Сулейманович</t>
  </si>
  <si>
    <t>МР Аскинский район</t>
  </si>
  <si>
    <t>Муслухова Светлана Николаевна</t>
  </si>
  <si>
    <t>Наконечный Роман Денисович</t>
  </si>
  <si>
    <t>Нигматуллина Аделина Ренатовна</t>
  </si>
  <si>
    <t>Низамов Рафаиль Газимьянович</t>
  </si>
  <si>
    <t>Никонов Роман Игоревич</t>
  </si>
  <si>
    <t>Нугманова Азалия Рузилевна</t>
  </si>
  <si>
    <t>Очао Левощенко Рикардо Александр</t>
  </si>
  <si>
    <t>Раджоба Сухроб Мирзонаджотович</t>
  </si>
  <si>
    <t>Рахимов Станислав Владикович</t>
  </si>
  <si>
    <t>Рябова Мария Антоновна</t>
  </si>
  <si>
    <t xml:space="preserve">Садуллаева Сабина Ахмаджон Кизи </t>
  </si>
  <si>
    <t>Сальников Александр Александрович</t>
  </si>
  <si>
    <t>Сантимирова Регина Радиковна</t>
  </si>
  <si>
    <t>Сафарова Юлиана Артуровна</t>
  </si>
  <si>
    <t>Селиванец Полина Олеговна</t>
  </si>
  <si>
    <t>Сычевникова Аделина Алексеевна</t>
  </si>
  <si>
    <t>Тимашев Глеб Анатольевич</t>
  </si>
  <si>
    <t>Ушнурцев Никита Романович</t>
  </si>
  <si>
    <t>Феоктистов Никита Эдуардович</t>
  </si>
  <si>
    <t>Хабибуллина Полина Валерьевна</t>
  </si>
  <si>
    <t>Хайдаршин Айназ Винерович</t>
  </si>
  <si>
    <t>Хамидуллина Аделина Тимуровна</t>
  </si>
  <si>
    <t>Хасанов Руслан Ринатович</t>
  </si>
  <si>
    <t>Хатмуллин Тагир Ильдарович</t>
  </si>
  <si>
    <t>Хилаева Камилла Валерьевна</t>
  </si>
  <si>
    <t>Хуснуллин Ильнур Валинурович</t>
  </si>
  <si>
    <t>Хуснутдинов Рамиль Фанзилевич</t>
  </si>
  <si>
    <t>Шаймарданов Дамир Альбертович</t>
  </si>
  <si>
    <t>Шайхлисламов Ринат Финатович</t>
  </si>
  <si>
    <t>Шаихов Халил Ильясович</t>
  </si>
  <si>
    <t>Шамиева Елена Алексеевна</t>
  </si>
  <si>
    <t>Шангареев Алмаз Айратович</t>
  </si>
  <si>
    <t>Шахмаев Эдуард Валерьевич</t>
  </si>
  <si>
    <t>Шириева Галия Гамилевна</t>
  </si>
  <si>
    <t>Шубина Анастасия Евгеньевна</t>
  </si>
  <si>
    <t>Ямилов Данил Эдуардович</t>
  </si>
  <si>
    <t>Ярмиева Айгуль Ильвировна</t>
  </si>
  <si>
    <t>Ясавиев Динар Айратович</t>
  </si>
  <si>
    <t>Байтурина карина Тимуровна</t>
  </si>
  <si>
    <t>Отчет о присвоении I спортивного разряда по районам и городам за 2019 год</t>
  </si>
  <si>
    <t>Отчет о присвоении I cпортивного разряда по видам спорта за 2019 год</t>
  </si>
  <si>
    <t>Шабаева Мария Александровна</t>
  </si>
  <si>
    <t>Харрасова Динара Айдаровна</t>
  </si>
  <si>
    <t>Журба Анастасия Евгеньевна</t>
  </si>
  <si>
    <t>Самсонова Софья Романовна</t>
  </si>
  <si>
    <t>Ахметова Сабина Наилевна</t>
  </si>
  <si>
    <t>Салихова Азалия Эдуардовна</t>
  </si>
  <si>
    <t>Фазлиахметова Малика Фанисовна</t>
  </si>
  <si>
    <t>Сорокаева Юлиана Евгеньевна</t>
  </si>
  <si>
    <t>Сабирзянова Сабина Замировна</t>
  </si>
  <si>
    <t>Хасанов Ильяс Наилевич</t>
  </si>
  <si>
    <t>Макарова Наталья Андреевна</t>
  </si>
  <si>
    <t>Ильясов Артем Рафаэлевич</t>
  </si>
  <si>
    <t>Князев Никита Алексеевич</t>
  </si>
  <si>
    <t>Аюпова Азалия Римовна</t>
  </si>
  <si>
    <t>Кагирова Камилла Рустемовна</t>
  </si>
  <si>
    <t>ОД-550</t>
  </si>
  <si>
    <t>ОД-551</t>
  </si>
  <si>
    <t>Шарипова Лина Расуловна</t>
  </si>
  <si>
    <t>Шарипова  Элона Венеровна</t>
  </si>
  <si>
    <t>Фатыхова Арина Раилевна</t>
  </si>
  <si>
    <t>Ямалетдинов Марат Рустамович</t>
  </si>
  <si>
    <t>Аблаев Альберт Маратович</t>
  </si>
  <si>
    <t>Гумеров Айтуган Азатович</t>
  </si>
  <si>
    <t xml:space="preserve">Ситдикова Азалия Азатовна </t>
  </si>
  <si>
    <t>Абдулин Владислав Олегович</t>
  </si>
  <si>
    <t>Акаемова Валерия Андреевна</t>
  </si>
  <si>
    <t>Акбашева Сафина Марселевна</t>
  </si>
  <si>
    <t>Безатосный Лев Сергеевич</t>
  </si>
  <si>
    <t>Белова Валерия Романовна</t>
  </si>
  <si>
    <t>Бикметова Юлия Ильсуровна</t>
  </si>
  <si>
    <t>Бурцева Софья Вадимовна</t>
  </si>
  <si>
    <t>Валиева Милана Ильгизовна</t>
  </si>
  <si>
    <t>Галимова Малика Руслановна</t>
  </si>
  <si>
    <t>Гафарова Эльнара Айратовна</t>
  </si>
  <si>
    <t>Дмитриева Анастасия Александровна</t>
  </si>
  <si>
    <t>Долгих Мария Вячеславовна</t>
  </si>
  <si>
    <t>Дусалимов Айрат Дамирович</t>
  </si>
  <si>
    <t>Елизарьева София Андреевна</t>
  </si>
  <si>
    <t>Зарипов Артем Рузилевич</t>
  </si>
  <si>
    <t>Зулкайдаров Адгам Маратович</t>
  </si>
  <si>
    <t>Иванчин Максим Денисович</t>
  </si>
  <si>
    <t>Имаева Аделина Викторовна</t>
  </si>
  <si>
    <t>Имаева Эмилия Раилевна</t>
  </si>
  <si>
    <t>Каландарова Аделина Рустемовна</t>
  </si>
  <si>
    <t>Калимуллин Тимур Ринатович</t>
  </si>
  <si>
    <t>Кандаурова Анна Дмитриевна</t>
  </si>
  <si>
    <t>Киреев Ринат Ринатович</t>
  </si>
  <si>
    <t>Комлев Андрей Дмитриевич</t>
  </si>
  <si>
    <t>Кочедыкова Надежда Сергеевна</t>
  </si>
  <si>
    <t>Криулин Ярослав Денисович</t>
  </si>
  <si>
    <t>Кротова Дарья Олеговна</t>
  </si>
  <si>
    <t>Лакиза Кирилл Владимирович</t>
  </si>
  <si>
    <t>Лукьянова Валерия Вячеславовна</t>
  </si>
  <si>
    <t>Марабян Полина Игоревна</t>
  </si>
  <si>
    <t>Микиева Мария Сергеевна</t>
  </si>
  <si>
    <t>Мусин Эмиль Ильнурович</t>
  </si>
  <si>
    <t>Насибуллина София Ильдаровна</t>
  </si>
  <si>
    <t>Нугуманова Диана Ильдаровна</t>
  </si>
  <si>
    <t>Подковка Полина Валерьевна</t>
  </si>
  <si>
    <t>Пономарев Иван Александрович</t>
  </si>
  <si>
    <t xml:space="preserve">Потапова Виктория Евгеньевна </t>
  </si>
  <si>
    <t>Савельева Виалетта Максимовна</t>
  </si>
  <si>
    <t>Сайранова Екатерина Алексеевна</t>
  </si>
  <si>
    <t>Сакаев Ярослав Вадимович</t>
  </si>
  <si>
    <t>Самигуллина Милана Илдаровна</t>
  </si>
  <si>
    <t>Сафарова Карина Айратовна</t>
  </si>
  <si>
    <t>Сафиуллина Дилара Илгизовна</t>
  </si>
  <si>
    <t>Старцева Александра Олеговна</t>
  </si>
  <si>
    <t>Тазетдинова Самина Ильфатовна</t>
  </si>
  <si>
    <t>Трибунский Максим Дмитриевич</t>
  </si>
  <si>
    <t>Уколов Ярослав Андреевич</t>
  </si>
  <si>
    <t xml:space="preserve">ЗАТО Межгорье </t>
  </si>
  <si>
    <t>Файзуллин Ирек Флюрович</t>
  </si>
  <si>
    <t>Фидоренко Ульяна Владимировна</t>
  </si>
  <si>
    <t>спорт лиц с поражением ОДА (плавание)</t>
  </si>
  <si>
    <t>Шайбакова Мария Витальевна</t>
  </si>
  <si>
    <t>Шарипова Аделина Антоновна</t>
  </si>
  <si>
    <t>Шеломихин Самсон Сергеевич</t>
  </si>
  <si>
    <t>Шестаев Лев Евгеньевич</t>
  </si>
  <si>
    <t>Юнусова Василя Рафаэлевна</t>
  </si>
  <si>
    <t>Юшкова Мария Владимировна</t>
  </si>
  <si>
    <t>Бикмеева Карина Маратовна</t>
  </si>
  <si>
    <t>ОД-23</t>
  </si>
  <si>
    <t>ОД-22</t>
  </si>
  <si>
    <t>Цапалов Степан Алексеевич</t>
  </si>
  <si>
    <t>Абдрахманов Эмиль Рустамович</t>
  </si>
  <si>
    <t>Айгильдина Алёна Евгеньевна</t>
  </si>
  <si>
    <t>Алаев Никита Владимирович</t>
  </si>
  <si>
    <t>Алексеева Анна Алексеевна</t>
  </si>
  <si>
    <t>Аминев Динар Рустемович</t>
  </si>
  <si>
    <t>Антипина Елена Николаевна</t>
  </si>
  <si>
    <t>Ахунов Вагиз Маратович</t>
  </si>
  <si>
    <t>Баршуатов Артур Айнурович</t>
  </si>
  <si>
    <t>Басыров Денис Алинурович</t>
  </si>
  <si>
    <t>Батршина Элина Ильдаровна</t>
  </si>
  <si>
    <t>Батыршин Карим Азаматович</t>
  </si>
  <si>
    <t>Бахаева Лолита Константиновна</t>
  </si>
  <si>
    <t>Белова Виолетта Юрьевна</t>
  </si>
  <si>
    <t>Бобрик Дмитрий Вячеславович</t>
  </si>
  <si>
    <t>Бородин Роман Олегович</t>
  </si>
  <si>
    <t>Будаева Дарья Денисовна</t>
  </si>
  <si>
    <t>Быкова София Валерьевна</t>
  </si>
  <si>
    <t>Волков Матвей Вадимович</t>
  </si>
  <si>
    <t>Вяткина Диана Александровна</t>
  </si>
  <si>
    <t>Габдрафиков Амир Алиевич</t>
  </si>
  <si>
    <t>Габдрахманов Александр Рафисович</t>
  </si>
  <si>
    <t>Габитов Антон Артурович</t>
  </si>
  <si>
    <t>Галимханова Александра Сергеевна</t>
  </si>
  <si>
    <t>Ганеев Камиль Радикович</t>
  </si>
  <si>
    <t>Гаязов Аскар Ришатович</t>
  </si>
  <si>
    <t>Германов Матвей Алексеевич</t>
  </si>
  <si>
    <t>Гизатуллина Элина Филюсовна</t>
  </si>
  <si>
    <t>Гильфанов Рамазан Данисович</t>
  </si>
  <si>
    <t>Голубкина Анна Александровна</t>
  </si>
  <si>
    <t>Горина Ольга Владимировна</t>
  </si>
  <si>
    <t>Груздев Владислав Геннадьевич</t>
  </si>
  <si>
    <t>Гумерова Зульфия Рамилевна</t>
  </si>
  <si>
    <t>Дагаев Максим Евгеньевич</t>
  </si>
  <si>
    <t>Демин Клим Андреевич</t>
  </si>
  <si>
    <t>Ерусланов Александр Владимирович</t>
  </si>
  <si>
    <t>Жданов Максим Дмитриевич</t>
  </si>
  <si>
    <t>Закиров Тимур Василевич</t>
  </si>
  <si>
    <t>Захарова Виктория Викторовна</t>
  </si>
  <si>
    <t>Зиганшин Тимур Булатович</t>
  </si>
  <si>
    <t>Инсапова Милана Наилевна</t>
  </si>
  <si>
    <t>Исхаков Азат Фаритович</t>
  </si>
  <si>
    <t>Калинина София Вячеславовна</t>
  </si>
  <si>
    <t>Карачурина Дарья Артуровна</t>
  </si>
  <si>
    <t>Карсаков Андрей Андреевич</t>
  </si>
  <si>
    <t>Касымова Ралина Радиковна</t>
  </si>
  <si>
    <t>Кашапов Динислам Фанирович</t>
  </si>
  <si>
    <t>Клементьев Дмитрий Андреевич</t>
  </si>
  <si>
    <t>Коркин Сергей Валентинович</t>
  </si>
  <si>
    <t>Корнева Варвара Максимовна</t>
  </si>
  <si>
    <t>Кравченко Захар Олегович</t>
  </si>
  <si>
    <t>Красильников Кирилл Владимирович</t>
  </si>
  <si>
    <t>Кромин Михаил Михайлович</t>
  </si>
  <si>
    <t>Кряжева Ксения Алексеевна</t>
  </si>
  <si>
    <t>Курбанова Самира Рустемовна</t>
  </si>
  <si>
    <t>Куров Савелий Александрович</t>
  </si>
  <si>
    <t>Лыгина Ксения Сергеевна</t>
  </si>
  <si>
    <t>Макаева Диана Ренатовна</t>
  </si>
  <si>
    <t>Макеров Глеб Константинович</t>
  </si>
  <si>
    <t>Максимова Марина Олеговна</t>
  </si>
  <si>
    <t>Малинин Леонид Вадимович</t>
  </si>
  <si>
    <t>Мамаева Елизавета Андреевна</t>
  </si>
  <si>
    <t>Маркевич Владимир Александрович</t>
  </si>
  <si>
    <t>Маркова Валентина Алексеевна</t>
  </si>
  <si>
    <t>Медведь Никита Андреевич</t>
  </si>
  <si>
    <t>Минилшин Илья Эрикович</t>
  </si>
  <si>
    <t>Минниахметов Ален Рамзилевич</t>
  </si>
  <si>
    <t>Миннигулов Данил Саматович</t>
  </si>
  <si>
    <t>Мирикшин Эльдар Раданисович</t>
  </si>
  <si>
    <t>Морозова Дарья Анатольевна</t>
  </si>
  <si>
    <t>Муллаянов Алим Ирикович</t>
  </si>
  <si>
    <t>Мухаматханова Ева Рустемовна</t>
  </si>
  <si>
    <t>Мухаматьярова Мария Тагировна</t>
  </si>
  <si>
    <t>Мухаметгараева Самира Айдаровна</t>
  </si>
  <si>
    <t>Мухиянов Данис Салаватович</t>
  </si>
  <si>
    <t>Насыров Богдан Альбертович</t>
  </si>
  <si>
    <t>Нейман Никита Игоревич</t>
  </si>
  <si>
    <t>Низамов Равиль Ринатович</t>
  </si>
  <si>
    <t>Новиков Даниил Олегович</t>
  </si>
  <si>
    <t>Османов Амаль Номанжанович</t>
  </si>
  <si>
    <t>Паймурзин Вадим Маратович</t>
  </si>
  <si>
    <t>Паньковский Иван Алексеевич</t>
  </si>
  <si>
    <t>Пермяков Олег Федорович</t>
  </si>
  <si>
    <t>Петухова Виктория Яковлевна</t>
  </si>
  <si>
    <t>Рамазанова Влада Вадимовна</t>
  </si>
  <si>
    <t>Рахматуллина Лана Рустемовна</t>
  </si>
  <si>
    <t>Рашитов Тимур Равилевич</t>
  </si>
  <si>
    <t>Решетников Егор Юрьевич</t>
  </si>
  <si>
    <t>Руденко Дарья Николаевна</t>
  </si>
  <si>
    <t>Рыжкова Валерия Вадимовна</t>
  </si>
  <si>
    <t>Садков Эрнест Ренатович</t>
  </si>
  <si>
    <t>Садыков Артемий Русланович</t>
  </si>
  <si>
    <t>Салимова Диана Маратовна</t>
  </si>
  <si>
    <t>Сапожникова Дарья Дмитриевна</t>
  </si>
  <si>
    <t>Саранцев Максим Вячеславович</t>
  </si>
  <si>
    <t>Сафина Валерия Рафаэлевна</t>
  </si>
  <si>
    <t>Свинухова Анастасия Алексеевна</t>
  </si>
  <si>
    <t>Семёнов Михаил Сергеевич</t>
  </si>
  <si>
    <t>Сидоров Дмитрий Андреевич</t>
  </si>
  <si>
    <t>Сидоров Сергей Сергеевич</t>
  </si>
  <si>
    <t>Ситдиков Тимур Радмирович</t>
  </si>
  <si>
    <t>Слободчикова Анна Викторовна</t>
  </si>
  <si>
    <t>Соловьева Арина Александровна</t>
  </si>
  <si>
    <t>Сошников Егор Геннадьевич</t>
  </si>
  <si>
    <t>Стариков Максим Владимирович</t>
  </si>
  <si>
    <t>Старцева София Дмитриевна</t>
  </si>
  <si>
    <t>Стрельников Никита Валерьевич</t>
  </si>
  <si>
    <t>Сунагатова Радмилла Радифовна</t>
  </si>
  <si>
    <t>Третьяков Юрий Алексеевич</t>
  </si>
  <si>
    <t>Тыршин Никита Сергеевич</t>
  </si>
  <si>
    <t>Урманцева Азалия Руслановна</t>
  </si>
  <si>
    <t>Фаизов Данил Радикович</t>
  </si>
  <si>
    <t>Фатхуллин Булат Рамилевич</t>
  </si>
  <si>
    <t>Халиуллин Искандер Идеалович</t>
  </si>
  <si>
    <t>Харисов Марсель Дамирович</t>
  </si>
  <si>
    <t>Хижниченко Арина Ивановна</t>
  </si>
  <si>
    <t>Чамуков Никита Вениаминович</t>
  </si>
  <si>
    <t>Чипчева Ирина Владимировна</t>
  </si>
  <si>
    <t>Шабаев Владислав Витальевич</t>
  </si>
  <si>
    <t>Шагимарданова Айгуль Расулевна</t>
  </si>
  <si>
    <t>Шалупкин Владимир Витальевич</t>
  </si>
  <si>
    <t>Шарипова Маргарита Николаевна</t>
  </si>
  <si>
    <t>Шептунова Ульяна Алексеевна</t>
  </si>
  <si>
    <t>Шинкарь Анастасия Александровна</t>
  </si>
  <si>
    <t>Ширгазина Ангелина Ришатовна</t>
  </si>
  <si>
    <t>Шихова Наталья Борисовна</t>
  </si>
  <si>
    <t xml:space="preserve">Якупов Линар Ильдарович </t>
  </si>
  <si>
    <t>Власов Андрей Александрович</t>
  </si>
  <si>
    <t>шаматы</t>
  </si>
  <si>
    <t>Морохина Варвара Алексеевна</t>
  </si>
  <si>
    <t>Пензин Владимир Аркадьевич</t>
  </si>
  <si>
    <t>Поляков Ярослав Викторович</t>
  </si>
  <si>
    <t>ОД-68</t>
  </si>
  <si>
    <t>ОД-61</t>
  </si>
  <si>
    <t>Варламова Дарья Олеговна</t>
  </si>
  <si>
    <t>Коршунов Иван Вячеславович</t>
  </si>
  <si>
    <t>Моисеев Анатолий Семенович</t>
  </si>
  <si>
    <t>Чудов Алексей Александрович</t>
  </si>
  <si>
    <t>Ярмухаметова Диана Вадимовна</t>
  </si>
  <si>
    <t>Абдульманов Азат Ильдарович</t>
  </si>
  <si>
    <t>Аверьянова Влада Вадимовна</t>
  </si>
  <si>
    <t>Аглиуллина Анастасия Андреевна</t>
  </si>
  <si>
    <t>Алетдинова Ольга Ирнисовна</t>
  </si>
  <si>
    <t>Алушкина Дарья Юрьевна</t>
  </si>
  <si>
    <t>Амиров Артем Рустэмович</t>
  </si>
  <si>
    <t>Ананченко Арина Сергеевна</t>
  </si>
  <si>
    <t>Астахова Александра Дмитриевна</t>
  </si>
  <si>
    <t>Ахметвалеев Артур Рамилевич</t>
  </si>
  <si>
    <t>Бердюгин Михаил Владимирович</t>
  </si>
  <si>
    <t>Бикмурзин Ирек Тахирович</t>
  </si>
  <si>
    <t>Булатова Арина Сергеевна</t>
  </si>
  <si>
    <t>Валиева Диана Маратовна</t>
  </si>
  <si>
    <t>Валинуров Артур Ирикович</t>
  </si>
  <si>
    <t>Васильева Ангелина Игоревна</t>
  </si>
  <si>
    <t>Вервельская Дарья Сергеевна</t>
  </si>
  <si>
    <t>Гайнутдинов Артур Азатович</t>
  </si>
  <si>
    <t>Гибазова Аделина Вадимовна</t>
  </si>
  <si>
    <t>Гиндуллин Данис Русланович</t>
  </si>
  <si>
    <t>Годун Карина Максимовна</t>
  </si>
  <si>
    <t>Губайдуллина Юлия Салаватовна</t>
  </si>
  <si>
    <t>Данилова Ирина Анатольевна</t>
  </si>
  <si>
    <t>Емельянов Никита Владимирович</t>
  </si>
  <si>
    <t>Зарипова Амина Альбертовна</t>
  </si>
  <si>
    <t>Зинченко Егор Григорьевич</t>
  </si>
  <si>
    <t>Игнатишина Мария Геннадиевна</t>
  </si>
  <si>
    <t>Идиатуллина Алиса Руслановна</t>
  </si>
  <si>
    <t>Исламов Рузель Марселевич</t>
  </si>
  <si>
    <t>Исмагилов Арсен Русланович</t>
  </si>
  <si>
    <t>Исхакова Рашида Шагитовна</t>
  </si>
  <si>
    <t>Ишмуратова Анита Ильдаровна</t>
  </si>
  <si>
    <t>Казакова Алена Владимировна</t>
  </si>
  <si>
    <t>Каменев Александр Михайлович</t>
  </si>
  <si>
    <t>Кириллова Арина Сергеевна</t>
  </si>
  <si>
    <t>Конева Елизавета Сергеевна</t>
  </si>
  <si>
    <t>Кучин Анатолий Максимович</t>
  </si>
  <si>
    <t>Ларионов Данил Павлович</t>
  </si>
  <si>
    <t>Лукоянова Вера Андреевна</t>
  </si>
  <si>
    <t>Максина Кристина Алексеевна</t>
  </si>
  <si>
    <t>Мимаев Владислав Романович</t>
  </si>
  <si>
    <t>Миндиярова Арина Александровна</t>
  </si>
  <si>
    <t>Минибаев Радмир Азатович</t>
  </si>
  <si>
    <t>Миникаева Алсу Ильдаровна</t>
  </si>
  <si>
    <t>Музалева Кира Михайловна</t>
  </si>
  <si>
    <t>Муратова Гузель Денисовна</t>
  </si>
  <si>
    <t>Мухаметшина Камилла Ильдаровна</t>
  </si>
  <si>
    <t>Незнамова Дарья Андреевна</t>
  </si>
  <si>
    <t>Огурцова Дарина Александровна</t>
  </si>
  <si>
    <t>Пономарев Иван Алексеевич</t>
  </si>
  <si>
    <t>Попов Юрий Григорьевич</t>
  </si>
  <si>
    <t>Попцов Яков Александрович</t>
  </si>
  <si>
    <t>Порозова Валерия Владиславовна</t>
  </si>
  <si>
    <t>Пьянникова Татьяна Игоревна</t>
  </si>
  <si>
    <t>Сабитов Роман Рустемович</t>
  </si>
  <si>
    <t>Садретдинова Камилла Рамзиловна</t>
  </si>
  <si>
    <t>Садыков Радмир Дамирович</t>
  </si>
  <si>
    <t>Сафиуллина Амира Зимфировна</t>
  </si>
  <si>
    <t>Семавина Агата Игоревна</t>
  </si>
  <si>
    <t>Скорнякова Елизавета Андреевна</t>
  </si>
  <si>
    <t>Слепец Екатерина Васильевна</t>
  </si>
  <si>
    <t>Степанцова Арина Максимовна</t>
  </si>
  <si>
    <t>МР Калтасинский район</t>
  </si>
  <si>
    <t>Сюткина Эвелина Александровна</t>
  </si>
  <si>
    <t>Титов Василий Дмитриевич</t>
  </si>
  <si>
    <t>Ульмаскулов Радмир Радикович</t>
  </si>
  <si>
    <t>Усманова Наргиза Ильшатовна</t>
  </si>
  <si>
    <t>Фахретдинова Альфия Венеровна</t>
  </si>
  <si>
    <t>Фищенко Рената Леонидовна</t>
  </si>
  <si>
    <t>Хамитов Даниль Рустемович</t>
  </si>
  <si>
    <t>Харченко Анна Ивановна</t>
  </si>
  <si>
    <t>Хасанова Юлия Альбертовна</t>
  </si>
  <si>
    <t>Шайдуллина Ангелина Алексеевна</t>
  </si>
  <si>
    <t>Шакиров Эмиль Робертович</t>
  </si>
  <si>
    <t>Яговкина Ирина Леонидовна</t>
  </si>
  <si>
    <t>Ялалов Ирек Зыевич</t>
  </si>
  <si>
    <t>Янбаев Малик Гималитдинович</t>
  </si>
  <si>
    <t>Яппаров Булат Ринатович</t>
  </si>
  <si>
    <t>ОД-127</t>
  </si>
  <si>
    <t>ОД-128</t>
  </si>
  <si>
    <t>Дьячков Дмитрий Сергеевич</t>
  </si>
  <si>
    <t>Авакян Гоар Геворковна</t>
  </si>
  <si>
    <t>Агапова Александра Валерьевна</t>
  </si>
  <si>
    <t>Анисимова Ксения Валентиновна</t>
  </si>
  <si>
    <t>Ахмадиева Карина Маратовна</t>
  </si>
  <si>
    <t>Ахметгариева Ангелина Георгиевна</t>
  </si>
  <si>
    <t>Ахметова Кира Ильдаровна</t>
  </si>
  <si>
    <t>Баекенова Рената Ильгизовна</t>
  </si>
  <si>
    <t>Байгильдина Самира Мунировна</t>
  </si>
  <si>
    <t>Байкова Алина Айдаровна</t>
  </si>
  <si>
    <t>Барашкова Анастасия Евгеньевна</t>
  </si>
  <si>
    <t>Башкина Виктория Вячеславовна</t>
  </si>
  <si>
    <t>Беляев Дмтрий Евгеньевич</t>
  </si>
  <si>
    <t>Бикбулатов Александр Валерьевич</t>
  </si>
  <si>
    <t>Благушина Малика Альбертовна</t>
  </si>
  <si>
    <t>Бочкарев Максим Олегович</t>
  </si>
  <si>
    <t>Валиев Янис Андреевич</t>
  </si>
  <si>
    <t>Вахитова Сабина Ришатовна</t>
  </si>
  <si>
    <t>Высотина Полина Александровна</t>
  </si>
  <si>
    <t>Гайнетдинов Реналь Айдарович</t>
  </si>
  <si>
    <t>Галауова Алина Салаватовна</t>
  </si>
  <si>
    <t>Гарипова Лилия Айратовна</t>
  </si>
  <si>
    <t>Гикст Кристина Эдуардовна</t>
  </si>
  <si>
    <t>Гилязов Артур Альбертович</t>
  </si>
  <si>
    <t>Головин Кирилл Дмитриевич</t>
  </si>
  <si>
    <t>Гортинский Денис Юрьевич</t>
  </si>
  <si>
    <t>Губанов Эмиль Марселевич</t>
  </si>
  <si>
    <t>Давкеева Софья Эдуардовна</t>
  </si>
  <si>
    <t>Додуев Кирилл Алексеевич</t>
  </si>
  <si>
    <t>Егорова Анастасия Владиславовна</t>
  </si>
  <si>
    <t>Ефремова Дарья Владимировна</t>
  </si>
  <si>
    <t>Жидков Александр Дмитриевич</t>
  </si>
  <si>
    <t>Зиякаева Карина Дамировна</t>
  </si>
  <si>
    <t>Зубарев Даниэль Алексеевич</t>
  </si>
  <si>
    <t>Ибрагимов Искандер Салаватович</t>
  </si>
  <si>
    <t>Иванова Арина Дмитриевна</t>
  </si>
  <si>
    <t>Ивашова Дана Алексеевна</t>
  </si>
  <si>
    <t>Имамова Елизавета Альбертовна</t>
  </si>
  <si>
    <t>Исинбаева Софья Руслановна</t>
  </si>
  <si>
    <t>Казакова Алсу Артемовна</t>
  </si>
  <si>
    <t>Каметов Дмитрий Федорович</t>
  </si>
  <si>
    <t>Каримов Динислам Альбертович</t>
  </si>
  <si>
    <t>Каримова Гузель Алимовна</t>
  </si>
  <si>
    <t>Киреева Элина Хамитовна</t>
  </si>
  <si>
    <t>Клянина Анастасия Алексеевна</t>
  </si>
  <si>
    <t>Котков Матвей Юрьевич</t>
  </si>
  <si>
    <t>Кузнецов Андрей Анатольевич</t>
  </si>
  <si>
    <t>Кутлов Салават Валерьевич</t>
  </si>
  <si>
    <t>Кутлумбаева Зарина Азаматовна</t>
  </si>
  <si>
    <t>Кутушева Ильсияр Рауфовна</t>
  </si>
  <si>
    <t>Ларькина Таисия Маратовна</t>
  </si>
  <si>
    <t>Левченкова Дарья Павловна</t>
  </si>
  <si>
    <t>Липунов Станислав Евгеньевич</t>
  </si>
  <si>
    <t>Локосов Семен Викторович</t>
  </si>
  <si>
    <t>Лыков Иван Сергеевич</t>
  </si>
  <si>
    <t>Макеев Роман Витальевич</t>
  </si>
  <si>
    <t>Малофеев Роман Евгеньевич</t>
  </si>
  <si>
    <t>Малышев Артем Сергеевич</t>
  </si>
  <si>
    <t>Манкиев Алмаз Маратович</t>
  </si>
  <si>
    <t>Махлейд Виктория Александровна</t>
  </si>
  <si>
    <t>Мигранова Лиана Линаровна</t>
  </si>
  <si>
    <t>Мигунов Александр Максимович</t>
  </si>
  <si>
    <t>Михайлова Екатерина Сергеевна</t>
  </si>
  <si>
    <t>Михалева Светлана Сергеевна</t>
  </si>
  <si>
    <t>Московкина Арина Эдуардовна</t>
  </si>
  <si>
    <t>Мулюков Дамир Рустамович</t>
  </si>
  <si>
    <t>Муртазин Радмир Рустамович</t>
  </si>
  <si>
    <t>Муртазина Эмира Алексеевна</t>
  </si>
  <si>
    <t>Мустафин Айрат Айнурович</t>
  </si>
  <si>
    <t>Мухаметдинов Вильдан Хайдарович</t>
  </si>
  <si>
    <t>Насыров Данияр Ильдарович</t>
  </si>
  <si>
    <t>Несмысленов Роман Александрович</t>
  </si>
  <si>
    <t>Никитина Ева Валерьевна</t>
  </si>
  <si>
    <t>Новикова Александра Евгеньевна</t>
  </si>
  <si>
    <t>Нурисламова Лиза Илсуровна</t>
  </si>
  <si>
    <t>Ольхов Никита Сергеевич</t>
  </si>
  <si>
    <t>Персидский Никита Николаевич</t>
  </si>
  <si>
    <t>Подцепня Сергей Вячеславович</t>
  </si>
  <si>
    <t>Рафикова Вилада Халилевна</t>
  </si>
  <si>
    <t>Рябцев Павел Викторович</t>
  </si>
  <si>
    <t>Садыков Линар Булатович</t>
  </si>
  <si>
    <t>Сажина Анастасия Алексеевна</t>
  </si>
  <si>
    <t>Сайфутдинова Алина Азатовна</t>
  </si>
  <si>
    <t>Соболева Дарья Андреевна</t>
  </si>
  <si>
    <t>Стерехова Екатерина Эдуардовна</t>
  </si>
  <si>
    <t>Суликаева Руфина Рустемовна</t>
  </si>
  <si>
    <t>Султанова Анастасия Владимировна</t>
  </si>
  <si>
    <t>Тазиев Дамир Айратович</t>
  </si>
  <si>
    <t>Тепляков Максим Николаевич</t>
  </si>
  <si>
    <t>Тимушева Регина Шамилевна</t>
  </si>
  <si>
    <t>Точилкин Матвей Дмитриевич</t>
  </si>
  <si>
    <t>Трапезников Никита Владимирович</t>
  </si>
  <si>
    <t>Уразметова Азалия Азатовна</t>
  </si>
  <si>
    <t>Файзуллин Артур Русланович</t>
  </si>
  <si>
    <t>Фархшатова Диана Расуловна</t>
  </si>
  <si>
    <t>Фатхуллина Яна Рустемовна</t>
  </si>
  <si>
    <t>Фролова Виолетта Викторовна</t>
  </si>
  <si>
    <t>Хабибуллин Эдгар Ильдарович</t>
  </si>
  <si>
    <t>Хажиева Сафия Руслановна</t>
  </si>
  <si>
    <t>Хайритдинов Тагир Ринатович</t>
  </si>
  <si>
    <t>Хакимов Динар Рустемович</t>
  </si>
  <si>
    <t>Хакимов Тимур Аликович</t>
  </si>
  <si>
    <t>Халитова Алина Артуровна</t>
  </si>
  <si>
    <t>Хмелев Владимир Николаевич</t>
  </si>
  <si>
    <t>Хомяков Артемий Витальевич</t>
  </si>
  <si>
    <t>Хусаинов Булат Азатович</t>
  </si>
  <si>
    <t>Шайгарданов Ринат Русланович</t>
  </si>
  <si>
    <t>Шафигуллина Роза Равилевна</t>
  </si>
  <si>
    <t>Шафиев Динис Радамесович</t>
  </si>
  <si>
    <t>Шех Екатерина Евгеньевна</t>
  </si>
  <si>
    <t>Язареева Диана Ринатовна</t>
  </si>
  <si>
    <t>Яруллина Эмилия Олеговна</t>
  </si>
  <si>
    <t>Яхин Динис Муратович</t>
  </si>
  <si>
    <t>Лобанов Данил Дмитриевич</t>
  </si>
  <si>
    <t>Магруфова Камила Линаровна</t>
  </si>
  <si>
    <t>Шарафутдинов Эмиль Рамзилевич</t>
  </si>
  <si>
    <t>Гаврюшин Артем Денисович</t>
  </si>
  <si>
    <t>конькобежный спорт   (шорт-трек)</t>
  </si>
  <si>
    <t>Балаева Юлия Андреевна</t>
  </si>
  <si>
    <t>Кильдюшкин Тимофей Андреевич</t>
  </si>
  <si>
    <t>Кострыкина Виктория Алексеевна</t>
  </si>
  <si>
    <t>Носова Елизавета Анатольевна</t>
  </si>
  <si>
    <t>Пинаев Андрей Максимович</t>
  </si>
  <si>
    <t>Ржевский Тимофей Константинович</t>
  </si>
  <si>
    <t>Сорокин Тимофей Олегович</t>
  </si>
  <si>
    <t>Сурин Кирилл Антонович</t>
  </si>
  <si>
    <t>Салихов Станислав Тимурович</t>
  </si>
  <si>
    <t>ОД-152</t>
  </si>
  <si>
    <t>ОД-153</t>
  </si>
  <si>
    <t>Отчет о присвоении I cпортивного разряда по видам спорта за 2020 год</t>
  </si>
  <si>
    <t>Отчет о присвоении I спортивного разряда по районам и городам за 2020 год</t>
  </si>
  <si>
    <t>Абдрафиков Тимур Радикович</t>
  </si>
  <si>
    <t>Алабердин Денис Ильдарович</t>
  </si>
  <si>
    <t>Астахова Анастасия Вячеславовна</t>
  </si>
  <si>
    <t>Ахметшин Данил Расимович</t>
  </si>
  <si>
    <t>Вахиуллин Алмаз Дмитриевич</t>
  </si>
  <si>
    <t>Ветошкин Ростислав Владимирович</t>
  </si>
  <si>
    <t>Гайнанов Искандер Рустемович</t>
  </si>
  <si>
    <t>Галимова Ригина Ильдаровна</t>
  </si>
  <si>
    <t>Гончаренко Артем Алексеевич</t>
  </si>
  <si>
    <t>Давыдов Кирилл Павлович</t>
  </si>
  <si>
    <t>Ибаев Артем Русланович</t>
  </si>
  <si>
    <t>Иванова Майя Денисовна</t>
  </si>
  <si>
    <t>Кузбеков Артур Дамирович</t>
  </si>
  <si>
    <t>Макулов Радик Ильшатович</t>
  </si>
  <si>
    <t>Силантьев Данил Владимирович</t>
  </si>
  <si>
    <t>Тихонов Антон Сергеевич</t>
  </si>
  <si>
    <t>Туляков Карим Мансурович</t>
  </si>
  <si>
    <t>Федосеев Эрнест Глебович</t>
  </si>
  <si>
    <t>Халитов Ильмир Ильфатович</t>
  </si>
  <si>
    <t>Хамидов Булат Маратович</t>
  </si>
  <si>
    <t>Янсапова Нелли Ильгамовна</t>
  </si>
  <si>
    <t>Гамолина Анастасия Олеговна</t>
  </si>
  <si>
    <t>Киселев Никита Дамирович</t>
  </si>
  <si>
    <t>Случевский Глеб Валерьевич</t>
  </si>
  <si>
    <t>Ахуньянов Давид Ильфатович</t>
  </si>
  <si>
    <t xml:space="preserve">киокусинкай </t>
  </si>
  <si>
    <t>Мустафин Руслан Радифович</t>
  </si>
  <si>
    <t>Надршин Эмиль Нафисович</t>
  </si>
  <si>
    <t>Сафиуллин Марсель Вилевич</t>
  </si>
  <si>
    <t>Сергеев Олег Александрович</t>
  </si>
  <si>
    <t>ОД-184</t>
  </si>
  <si>
    <t>ОД-185</t>
  </si>
  <si>
    <t>Абдулганиев Данила Фанилевич</t>
  </si>
  <si>
    <t>Ажатаров Евгений Валерьевич</t>
  </si>
  <si>
    <t>Алексеева Алиса Вячеславовна</t>
  </si>
  <si>
    <t>Андреев Марк Аркадьевич</t>
  </si>
  <si>
    <t>Ахмадуллин Матвей Эдуардович</t>
  </si>
  <si>
    <t>Балло Леонид Александрович</t>
  </si>
  <si>
    <t>Балчугов Ярослав Олегович</t>
  </si>
  <si>
    <t>Бобров Дмитрий Николаевич</t>
  </si>
  <si>
    <t>Брябрин Илья Андреевич</t>
  </si>
  <si>
    <t>Валиева Эльвина Артуровна</t>
  </si>
  <si>
    <t>Виденеев Герман Валерьевич</t>
  </si>
  <si>
    <t>Вязовой Семен Олегович</t>
  </si>
  <si>
    <t>Газизов Роберт Юлаевич</t>
  </si>
  <si>
    <t>Галимов Динар Радикович</t>
  </si>
  <si>
    <t>Давлетшин Азамат Артурович</t>
  </si>
  <si>
    <t>Дергунов Павел Петрович</t>
  </si>
  <si>
    <t>Ермолаев Александр Константинович</t>
  </si>
  <si>
    <t>Зайниева Марина Николаевна</t>
  </si>
  <si>
    <t>Зарипов Азат Радикович</t>
  </si>
  <si>
    <t>Зилялетдинов Наиль Индирович</t>
  </si>
  <si>
    <t>Зубарев Артем Артемович</t>
  </si>
  <si>
    <t>Ибрагимов Аскар Азатович</t>
  </si>
  <si>
    <t>Игнатьева Дария Дмитриевна</t>
  </si>
  <si>
    <t>Иситов Темерлан Джамбулович</t>
  </si>
  <si>
    <t>Кадыров Динис Ильшатович</t>
  </si>
  <si>
    <t>Карпов Игорь Иванович</t>
  </si>
  <si>
    <t>Кирюшкин Иван Сергеевич</t>
  </si>
  <si>
    <t>Киселев Георгий Иванович</t>
  </si>
  <si>
    <t>Клименчук Данил Дмитриевич</t>
  </si>
  <si>
    <t>Копнин Никита Дмитриевич</t>
  </si>
  <si>
    <t>Коченов Никита Владимирович</t>
  </si>
  <si>
    <t>Курянов Никита Евгеньевич</t>
  </si>
  <si>
    <t>Лаврешин Алексей Семенович</t>
  </si>
  <si>
    <t>Макрецкий Лев Игоревич</t>
  </si>
  <si>
    <t>Минязова Зинфира Загировна</t>
  </si>
  <si>
    <t>Мустаев Роберт Азатович</t>
  </si>
  <si>
    <t>Муфтиев Руслан Раилевич</t>
  </si>
  <si>
    <t>Нафигов Фидель Рустемович</t>
  </si>
  <si>
    <t>Нуриев Данила Димович</t>
  </si>
  <si>
    <t>Пермяков Филипп Олегович</t>
  </si>
  <si>
    <t>Пестеха Герман Владимирович</t>
  </si>
  <si>
    <t>Рубцов Семен Андреевич</t>
  </si>
  <si>
    <t>Рямов Айдар Рустамович</t>
  </si>
  <si>
    <t>Саитбаталов Аяз Русланович</t>
  </si>
  <si>
    <t>Сатибалдиева Самира Санжаровна</t>
  </si>
  <si>
    <t>Сергеев Кирилл Дмитриевич</t>
  </si>
  <si>
    <t>Сидоренко Полина Артемовна</t>
  </si>
  <si>
    <t>Скоропад Никита Вячеславович</t>
  </si>
  <si>
    <t>Соколов Никита Александрович</t>
  </si>
  <si>
    <t>Фаизов Раиль Рустемович</t>
  </si>
  <si>
    <t>Фасхутдинов Илья Альбертович</t>
  </si>
  <si>
    <t>Хабибов Арслан Радикович</t>
  </si>
  <si>
    <t>Хаев Егор Вадимович</t>
  </si>
  <si>
    <t>Халилова Софья Раифовна</t>
  </si>
  <si>
    <t>Хилинский Дмитрий Сергеевич</t>
  </si>
  <si>
    <t>Чайко Кирилл Сергеевич</t>
  </si>
  <si>
    <t>Черноморец Евгений Андреевич</t>
  </si>
  <si>
    <t>Швецов Семен Романович</t>
  </si>
  <si>
    <t>Шеин Тимофей Дмитриевич</t>
  </si>
  <si>
    <t>Шумилов Василий Ильич</t>
  </si>
  <si>
    <t>Шумилов Даниил Владимирович</t>
  </si>
  <si>
    <t>Юнусов Тимерлан Диловарович</t>
  </si>
  <si>
    <t>Янбекова Алия Ильнуровна</t>
  </si>
  <si>
    <t>Яхин Арсен Ралифович</t>
  </si>
  <si>
    <t>Антошкин Дмитрий Максимович</t>
  </si>
  <si>
    <t>спортивная борьба (греко-римская)</t>
  </si>
  <si>
    <t>Грошев Дмитрий Александрович</t>
  </si>
  <si>
    <t>Данилов Никита Денисович</t>
  </si>
  <si>
    <t>Иванов Захар Витальевич</t>
  </si>
  <si>
    <t>Клековкин Валентин Викторович</t>
  </si>
  <si>
    <t>Рискулов Эдуард Фиданович</t>
  </si>
  <si>
    <t>Сайфутдинов Расим Расилович</t>
  </si>
  <si>
    <t>Сироткин Дмитрий Станиславович</t>
  </si>
  <si>
    <t>Спирин Кирилл Андреевич</t>
  </si>
  <si>
    <t>Султангареев Марсель Рустамович</t>
  </si>
  <si>
    <t>Суслов Дмитрий Алексеевич</t>
  </si>
  <si>
    <t>Чирво Димитрий Витальевич</t>
  </si>
  <si>
    <t>Шурманов Руслан Маратович</t>
  </si>
  <si>
    <t>Шурманов Султан Маратович</t>
  </si>
  <si>
    <t>ОД-227</t>
  </si>
  <si>
    <t>ОД-239</t>
  </si>
  <si>
    <t>Дмитриева Полина Юрьевна</t>
  </si>
  <si>
    <t>Кашичкин Вадим Алексеевич</t>
  </si>
  <si>
    <t>Смолин Андрей Алексеевич</t>
  </si>
  <si>
    <t>Шайхуллина Карина Ришатовна</t>
  </si>
  <si>
    <t>Аптышева Полина Радионовна</t>
  </si>
  <si>
    <t>Басырова Камила Марселевна</t>
  </si>
  <si>
    <t>Литвинов Алексей Владимирович</t>
  </si>
  <si>
    <t>Мусаварова Полина Борисовна</t>
  </si>
  <si>
    <t>Петрова Екатерина Витальевна</t>
  </si>
  <si>
    <t>Юнусова Аделия Рудиковна</t>
  </si>
  <si>
    <t>ОД-249</t>
  </si>
  <si>
    <t>Ахиярова Амина Айратовна</t>
  </si>
  <si>
    <t>Ахматханов Азат Ильшатович</t>
  </si>
  <si>
    <t>Гафаров Мурат Радикович</t>
  </si>
  <si>
    <t>Гимранова Ализе Альфаритовна</t>
  </si>
  <si>
    <t>Кучин Степан Алексеевич</t>
  </si>
  <si>
    <t>Матузко Данил Константинович</t>
  </si>
  <si>
    <t>Матюхин Максим Евгеньевич</t>
  </si>
  <si>
    <t>Нагаева Карина Булатовна</t>
  </si>
  <si>
    <t>Нагимуллин Алан Рустамович</t>
  </si>
  <si>
    <t>Новиков Николай Юрьевич</t>
  </si>
  <si>
    <t>Новоселова Софья Александровна</t>
  </si>
  <si>
    <t>Парфенов Артем Романович</t>
  </si>
  <si>
    <t>Чижов Андрей Александрович</t>
  </si>
  <si>
    <t>Шарафутдинов Радмир Радикович</t>
  </si>
  <si>
    <t>Шушков Вадим Александрович</t>
  </si>
  <si>
    <t>Ямаев Данил Рафаэлевич</t>
  </si>
  <si>
    <t>ОД-276</t>
  </si>
  <si>
    <t>Адегамова Ева Альбертовна</t>
  </si>
  <si>
    <t>Аднабаев Артем Тимурович</t>
  </si>
  <si>
    <t>Алаторцев Егор Тимурович</t>
  </si>
  <si>
    <t>Баширов Адель Тагирович</t>
  </si>
  <si>
    <t>Бочоришвили Отари Шалвович</t>
  </si>
  <si>
    <t>Галиев Ильгиз Айратович</t>
  </si>
  <si>
    <t>Ершов Егор Леонидович</t>
  </si>
  <si>
    <t>Касимов Артур Ильгизович</t>
  </si>
  <si>
    <t>Кватер Михаил Викторович</t>
  </si>
  <si>
    <t>Курочкин Даниил Алексеевич</t>
  </si>
  <si>
    <t>Латыпов Тимур Ильдарович</t>
  </si>
  <si>
    <t>Мустаев Дамир Маратович</t>
  </si>
  <si>
    <t>Некрасов Илья Александович</t>
  </si>
  <si>
    <t>Панасенко Вероника Александровна</t>
  </si>
  <si>
    <t>Попов Данил Владимирович</t>
  </si>
  <si>
    <t>Сафин Кирилл Шамилевич</t>
  </si>
  <si>
    <t>Сорокин Кирилл Денисович</t>
  </si>
  <si>
    <t>Суворов Павел Олегович</t>
  </si>
  <si>
    <t>Хажиев Аскар Айгизович</t>
  </si>
  <si>
    <t>Хасанов Руслан Ильдарович</t>
  </si>
  <si>
    <t>Чернов Арсений Алексеевич</t>
  </si>
  <si>
    <t>Шафеев Винер Ирекович</t>
  </si>
  <si>
    <t>Щипакин Андрей Сергеевич</t>
  </si>
  <si>
    <t>ОД-327</t>
  </si>
  <si>
    <t>Кабенов Рустам Рашидович</t>
  </si>
  <si>
    <t>Абдуллин Роберт Рифович</t>
  </si>
  <si>
    <t>Азнабаев Ильдар Ильшатович</t>
  </si>
  <si>
    <t>Алексеева Ирина Алексеевна</t>
  </si>
  <si>
    <t>Алтунян Каролина Арменовна</t>
  </si>
  <si>
    <t>Букина Злата Игоревна</t>
  </si>
  <si>
    <t>Бычков Артем Алексеевич</t>
  </si>
  <si>
    <t>Гимашев Линар Валерьевич</t>
  </si>
  <si>
    <t>Зайнетдинов Радмир Рустемович</t>
  </si>
  <si>
    <t>Игнаев Альберт Геннадьевич</t>
  </si>
  <si>
    <t>Кальмин Евгений Григорьевич</t>
  </si>
  <si>
    <t>Климина Анастасия Рустэмовна</t>
  </si>
  <si>
    <t>Мережко Любовь Александровна</t>
  </si>
  <si>
    <t>Мулева Наталья Андреевна</t>
  </si>
  <si>
    <t>Мусин Ранис Васимович</t>
  </si>
  <si>
    <t>Мухаметдинова Лиана Юрисовна</t>
  </si>
  <si>
    <t>Нафиков Оскар Газимович</t>
  </si>
  <si>
    <t>Попов Максим Сергеевич</t>
  </si>
  <si>
    <t>Рухов Эмиль Миргасимович</t>
  </si>
  <si>
    <t>Самойлова Татьяна Сергеевна</t>
  </si>
  <si>
    <t>Сигаев Роман Михайлович</t>
  </si>
  <si>
    <t>Уржумов Егор Сергеевич</t>
  </si>
  <si>
    <t>Галишин Марат Ханифович</t>
  </si>
  <si>
    <t>Шакирова Элеонора Дамировна</t>
  </si>
  <si>
    <t>ОД-372</t>
  </si>
  <si>
    <t>Агзамова Сафина Радиковна</t>
  </si>
  <si>
    <t>Аитбаева Камилла Азатовна</t>
  </si>
  <si>
    <t>Акрамова Элина Ратмировна</t>
  </si>
  <si>
    <t>Алимгузин Арслан Русланович</t>
  </si>
  <si>
    <t>Андреева Софья Александровна</t>
  </si>
  <si>
    <t>Антонова Карина Алексеевна</t>
  </si>
  <si>
    <t>Арсланова Камила Алмазовна</t>
  </si>
  <si>
    <t>Бадертдинова Амелия Аликовна</t>
  </si>
  <si>
    <t>Бакаева Камила Ильдаровна</t>
  </si>
  <si>
    <t>Балкина Вера Евгеньевна</t>
  </si>
  <si>
    <t>Баранова Виктория Павловна</t>
  </si>
  <si>
    <t>Батыргареева Светлана Владиславовна</t>
  </si>
  <si>
    <t>Башмакова Марина Евгеньевна</t>
  </si>
  <si>
    <t>Белоусова Арина Александровна</t>
  </si>
  <si>
    <t>Блохина Вероника Артемовна</t>
  </si>
  <si>
    <t>Булатова Аделина Ришатовна</t>
  </si>
  <si>
    <t>Валегжанина Милана Сергеевна</t>
  </si>
  <si>
    <t>Валиева Карина Рауфовна</t>
  </si>
  <si>
    <t>Валиуллина Даяна Даниловна</t>
  </si>
  <si>
    <t>Воронков Игорь Валерьевич</t>
  </si>
  <si>
    <t>Газизова Алия Зуфаровна</t>
  </si>
  <si>
    <t>Галеева Рената Ремековна</t>
  </si>
  <si>
    <t>Давыдова Валерия Денисовна</t>
  </si>
  <si>
    <t>Дедова Кира Сергеевна</t>
  </si>
  <si>
    <t>Дмитриева София Александровна</t>
  </si>
  <si>
    <t>Дмитриенко Елизавета Артемовна</t>
  </si>
  <si>
    <t>Елисеева Анна Константиновна</t>
  </si>
  <si>
    <t>Ермакова Валерия Евгеньевна</t>
  </si>
  <si>
    <t>Жерновков Юрий Алексеевич</t>
  </si>
  <si>
    <t>Живова Алиса Максимовна</t>
  </si>
  <si>
    <t>Закирова Дарина Рустемовна</t>
  </si>
  <si>
    <t>Каюмов Алмаз Азатович</t>
  </si>
  <si>
    <t>Кислицына Елизавета Максимовна</t>
  </si>
  <si>
    <t>Козлова Екатерина Андреевна</t>
  </si>
  <si>
    <t>Колоскова Екатерина Дмитриевна</t>
  </si>
  <si>
    <t>Коньшина Дарья Павловна</t>
  </si>
  <si>
    <t>Коняшова Арина Олеговна</t>
  </si>
  <si>
    <t>Лапшина Ульяна Юрьевна</t>
  </si>
  <si>
    <t>Латыпова Лейсан Рафаилевна</t>
  </si>
  <si>
    <t>Мазнева Евгения Александровна</t>
  </si>
  <si>
    <t>Матвеева Лаура Рустемовна</t>
  </si>
  <si>
    <t>Минмухаметова Эмилия Эдуардовна</t>
  </si>
  <si>
    <t>Михайлова Азалия Алексеевна</t>
  </si>
  <si>
    <t>Мусин Лиза Сергеевна</t>
  </si>
  <si>
    <t>Мустафина Азалия Алмазовна</t>
  </si>
  <si>
    <t>Николаев Алексей Алексеевич</t>
  </si>
  <si>
    <t>Островская Ольга Аркадьевна</t>
  </si>
  <si>
    <t>Отабоев Аслиддин Фуркатович</t>
  </si>
  <si>
    <t>Предеина Милена Сергеевна</t>
  </si>
  <si>
    <t>Рашитова Ангелина Ильнуровна</t>
  </si>
  <si>
    <t>Садиков Руслан Рафилович</t>
  </si>
  <si>
    <t>Самиков Радмир Рафисович</t>
  </si>
  <si>
    <t>Сафарова Нигина Ренатовна</t>
  </si>
  <si>
    <t>Табакова София Михайловна</t>
  </si>
  <si>
    <t>Токарева Анастасия Алексеевна</t>
  </si>
  <si>
    <t>Токунова Николь Вячеславовна</t>
  </si>
  <si>
    <t>Троицкая Милана Олеговна</t>
  </si>
  <si>
    <t>Халиуллина Камилла Рашидовна</t>
  </si>
  <si>
    <t>Халиуллина Сабина Рамилевна</t>
  </si>
  <si>
    <t>Харисова Милена Руслановна</t>
  </si>
  <si>
    <t>Хватов Максим Владимирович</t>
  </si>
  <si>
    <t>Хлыбова Дарья Михайловна</t>
  </si>
  <si>
    <t>Шайхелисламова Аделина Ильнуровна</t>
  </si>
  <si>
    <t>Шаихова Арина Ильдаровна</t>
  </si>
  <si>
    <t>Шакирова Дарья Дмитриевна</t>
  </si>
  <si>
    <t>Шамукаева Аурика Артуровна</t>
  </si>
  <si>
    <t>Ширяева Анастасия Владимировна</t>
  </si>
  <si>
    <t>Якупова Диана Эмилевна</t>
  </si>
  <si>
    <t>Якупова Кира Денисовна</t>
  </si>
  <si>
    <t>Якупова Элина Рустамовна</t>
  </si>
  <si>
    <t>Янбаева Сафия Руслановна</t>
  </si>
  <si>
    <t>Янбеков Шамиль Ринатович</t>
  </si>
  <si>
    <t>Яринова Алина Васильевна</t>
  </si>
  <si>
    <t>Яхина Валерия Ринатовна</t>
  </si>
  <si>
    <t>ОД-398</t>
  </si>
  <si>
    <t>ОД-399</t>
  </si>
  <si>
    <t>Гилманова Камилла Ринатовна</t>
  </si>
  <si>
    <t>Глимьянова Самира Ринатовна</t>
  </si>
  <si>
    <t>Емельянова Кира Юрьевна</t>
  </si>
  <si>
    <t>Изирушева Виктория Викторовна</t>
  </si>
  <si>
    <t>Латыпова Дарья Руслановна</t>
  </si>
  <si>
    <t>Минилбаева Екатерина Леонидовна</t>
  </si>
  <si>
    <t>Миркасимова Руслана Рафаэлевна</t>
  </si>
  <si>
    <t>Муслимов Камиль Илшатович</t>
  </si>
  <si>
    <t>Пакутина Анастасия Павловна</t>
  </si>
  <si>
    <t>Саматова Диана Динисовна</t>
  </si>
  <si>
    <t>Тимербаева Анастасия Линаровна</t>
  </si>
  <si>
    <t>Чукавина Мария Юрьевна</t>
  </si>
  <si>
    <t>Аверьянова Владислава Вадимовна</t>
  </si>
  <si>
    <t>конькобежный спорт  (шорт-трек)</t>
  </si>
  <si>
    <t>Касьянова Дарина Сергеевна</t>
  </si>
  <si>
    <t>Панчишин Даниил Владимирович</t>
  </si>
  <si>
    <t xml:space="preserve">Германова Анастасия Федоровна </t>
  </si>
  <si>
    <t>Яхно Ангелина Александровна</t>
  </si>
  <si>
    <t>Бикиева Руфина Ильнуровна</t>
  </si>
  <si>
    <t>ОД-424</t>
  </si>
  <si>
    <t>ОД-425</t>
  </si>
  <si>
    <t>№ приказа</t>
  </si>
  <si>
    <t>ОД-6</t>
  </si>
  <si>
    <t>РЕЕСТР
спортсменов Республики Башкортостан, которым подтвержден спортивный разряд
«I спортивный разряд»
в 2021 году</t>
  </si>
  <si>
    <t>РЕЕСТР
спортсменов Республики Башкортостан, которым присвоен спортивный разряд 
«I спортивный разряд»
в 2021 году</t>
  </si>
  <si>
    <t>Абдуллин Радмир Артурович</t>
  </si>
  <si>
    <t xml:space="preserve">Баязитова Дина Равилевна </t>
  </si>
  <si>
    <t>Зеленцова Валерия Александровна</t>
  </si>
  <si>
    <t>Рабаева Альбина Ильнуровна</t>
  </si>
  <si>
    <t>Шаймиева Валерия Фидановна</t>
  </si>
  <si>
    <t>конец списка</t>
  </si>
  <si>
    <t>ВСЕГО 173 СПОРТСМЕНА</t>
  </si>
  <si>
    <t>ВСЕГО 1052 СПОРТСМЕНА</t>
  </si>
  <si>
    <t>ВСЕГО 63 СПОРТСМЕНА</t>
  </si>
  <si>
    <t>ВСЕГО 1123 СПОРТСМЕНА</t>
  </si>
  <si>
    <t>ВСЕГО 121 СПОРТСМЕН</t>
  </si>
  <si>
    <t>ВСЕГО 97 СПОРТСМЕНОВ</t>
  </si>
  <si>
    <t>РЕЕСТР
спортсменов Республики Башкортостан, которым присвоен спортивный разряд 
«I спортивный разряд»
в 2017 году</t>
  </si>
  <si>
    <t>РЕЕСТР
спортсменов Республики Башкортостан, которым подтвержден спортивный разряд
«I спортивный разряд»
в 2017 году</t>
  </si>
  <si>
    <t>РЕЕСТР
спортсменов Республики Башкортостан, которым присвоен спортивный разряд 
«I спортивный разряд»
в 2018 году</t>
  </si>
  <si>
    <t>РЕЕСТР
спортсменов Республики Башкортостан, которым подтвержден спортивный разряд
«I спортивный разряд»
в 2018 году</t>
  </si>
  <si>
    <t>РЕЕСТР
спортсменов Республики Башкортостан, которым присвоен спортивный разряд 
«I спортивный разряд»
в 2020 году</t>
  </si>
  <si>
    <t>РЕЕСТР
спортсменов Республики Башкортостан, которым присвоен спортивный разряд 
«I спортивный разряд»
в 2019 году</t>
  </si>
  <si>
    <t>РЕЕСТР
спортсменов Республики Башкортостан, которым подтвержден спортивный разряд
«I спортивный разряд»
в 2019 году</t>
  </si>
  <si>
    <t>РЕЕСТР
спортсменов Республики Башкортостан, которым подтвержден спортивный разряд
«I спортивный разряд»
в 2020 году</t>
  </si>
  <si>
    <t>Абдуллин Тимур Артурович</t>
  </si>
  <si>
    <t>Абхаликова Анастасия Сергеевна</t>
  </si>
  <si>
    <t>Абьяппаров Эмиль Русланович</t>
  </si>
  <si>
    <t>Аскаров Вадим Закирович</t>
  </si>
  <si>
    <t>Афанасьев Никита Алексеевич</t>
  </si>
  <si>
    <t xml:space="preserve">Ахмтзянов Азат Мухаррамович </t>
  </si>
  <si>
    <t>Бабрай Вахидула Ахмадович</t>
  </si>
  <si>
    <t>Багаева Диана Байрасовна</t>
  </si>
  <si>
    <t>Багров Илья Михайлович</t>
  </si>
  <si>
    <t>Баязитова Адель Ринатовна</t>
  </si>
  <si>
    <t>Болдова Анастасия Алексеевна</t>
  </si>
  <si>
    <t>Борисова Полина Станиславовна</t>
  </si>
  <si>
    <t>Бухаров Тимур Амирович</t>
  </si>
  <si>
    <t>Валиуллина Аделина Маратовна</t>
  </si>
  <si>
    <t>Вильданов Ахмет Ильдусович</t>
  </si>
  <si>
    <t>Войчук Денис Юрьевич</t>
  </si>
  <si>
    <t>Волков Павел Владимирович</t>
  </si>
  <si>
    <t>Габдрахманова Арина Артуровна</t>
  </si>
  <si>
    <t>Гагина Вероника Денисовна</t>
  </si>
  <si>
    <t>Галеева Алеся Станиславовна</t>
  </si>
  <si>
    <t>Галиуллин Айнур Тимирбакович</t>
  </si>
  <si>
    <t>Гафарова Аделина Фахировна</t>
  </si>
  <si>
    <t>Гильмутдинова Азалия Рустамовна</t>
  </si>
  <si>
    <t>Гиндуллина Арина Руслановна</t>
  </si>
  <si>
    <t>Грихно Герман Гиоргиевич</t>
  </si>
  <si>
    <t>Евграфова Виктория Вадимовна</t>
  </si>
  <si>
    <t>Ежов Данил Эдуардович</t>
  </si>
  <si>
    <t>Ефимова Полина Арсеньевна</t>
  </si>
  <si>
    <t>Ехров Виктор Максимович</t>
  </si>
  <si>
    <t>Жилинская Дарья Станиславовна</t>
  </si>
  <si>
    <t>Закиров Марсель Азатович</t>
  </si>
  <si>
    <t>Исламов Тимур Мансурович</t>
  </si>
  <si>
    <t>Исламова Таира Робертовна</t>
  </si>
  <si>
    <t>Исхаков Шамиль Ильдарович</t>
  </si>
  <si>
    <t>Ишемгулов Артур Эрикович</t>
  </si>
  <si>
    <t>Кабиров Искандер Ирекович</t>
  </si>
  <si>
    <t>Караваева Алена Дмитриевна</t>
  </si>
  <si>
    <t>Каримова Азалия Азаматовна</t>
  </si>
  <si>
    <t>Карпова Елизавета Дмитриевна</t>
  </si>
  <si>
    <t>Киргизов Богдан Константинович</t>
  </si>
  <si>
    <t>Колосков Максим Дмитриевич</t>
  </si>
  <si>
    <t>Коткина Алиса Евгеньевна</t>
  </si>
  <si>
    <t>Курамшина Ангелина Альбертовна</t>
  </si>
  <si>
    <t>Лазнов Вадим Александрович</t>
  </si>
  <si>
    <t>Латкова Мария Алексеевна</t>
  </si>
  <si>
    <t>Марданов Искандер Ильшатович</t>
  </si>
  <si>
    <t>Минибаева Илария Тимуровна</t>
  </si>
  <si>
    <t>Михайлова Амелия Валентиновна</t>
  </si>
  <si>
    <t xml:space="preserve">Муллагалеева Ирина Ирековна </t>
  </si>
  <si>
    <t xml:space="preserve">Мухаметдинова Элина Мунаровна </t>
  </si>
  <si>
    <t>Мухаметшин Линар Ильдусович</t>
  </si>
  <si>
    <t>Мухаметшин Руслан Ильдусович</t>
  </si>
  <si>
    <t>Мухаметшин Тимур Ратмирович</t>
  </si>
  <si>
    <t>Мысяков Дмитрий Валерьевич</t>
  </si>
  <si>
    <t>Насырова Динара Рустамовна</t>
  </si>
  <si>
    <t>Наумова Таисия Игоревна</t>
  </si>
  <si>
    <t>Нафиков Максим Денисович</t>
  </si>
  <si>
    <t>Новоселова Полина Станиславовна</t>
  </si>
  <si>
    <t>Нужденкова Ангелина Владимировна</t>
  </si>
  <si>
    <t>Паканещекова Элиза Алексеевна</t>
  </si>
  <si>
    <t>Пастухова Светлана Владимировна</t>
  </si>
  <si>
    <t>Перечнева Вера Александровна</t>
  </si>
  <si>
    <t>Процкий Эмиль Андреевич</t>
  </si>
  <si>
    <t>Ракипова Элина Алмазовна</t>
  </si>
  <si>
    <t>Салахова Ралина Рамисовна</t>
  </si>
  <si>
    <t>Смирнова Карина Николаевна</t>
  </si>
  <si>
    <t>Тимощук Денис Павлович</t>
  </si>
  <si>
    <t>Тютюкова Дарья Алексеевна</t>
  </si>
  <si>
    <t>Усманов Ильдар Айратович</t>
  </si>
  <si>
    <t>Хайбрахманова Диана Ильдаровна</t>
  </si>
  <si>
    <t xml:space="preserve">Халитова Ильнара Руслановна </t>
  </si>
  <si>
    <t>Хаматуллин Артем Ренатович</t>
  </si>
  <si>
    <t>Хамидуллина Кира Владиславовна</t>
  </si>
  <si>
    <t>Хафизова Камилла Азатовна</t>
  </si>
  <si>
    <t>Хилажева Амина Ренатовна</t>
  </si>
  <si>
    <t>Чеблоков Александр Викторович</t>
  </si>
  <si>
    <t>Чижов Сергей Евгеньевич</t>
  </si>
  <si>
    <t>Шайхулисламов Марат Русланович</t>
  </si>
  <si>
    <t>Шакиров Ринат Рафаэлевич</t>
  </si>
  <si>
    <t>Шалубина Дарья Максимовна</t>
  </si>
  <si>
    <t>Шамсутдинова Дина Руслановна</t>
  </si>
  <si>
    <t>Шаяхов Рафаэль Айратович</t>
  </si>
  <si>
    <t>Якупов Аслан Русланович</t>
  </si>
  <si>
    <t>Якупов Эдуард Ильдусович</t>
  </si>
  <si>
    <t xml:space="preserve">ОД-7 </t>
  </si>
  <si>
    <t>ОД-38</t>
  </si>
  <si>
    <t>Арсланбекова Алиса Булатовна</t>
  </si>
  <si>
    <t>Аскаров Артур Рифатович</t>
  </si>
  <si>
    <t>Ахмадиев Вячеслав Алексеевич</t>
  </si>
  <si>
    <t>Бочкин Даниил Алексеевич</t>
  </si>
  <si>
    <t>Габдрахманов Радмир Русланович</t>
  </si>
  <si>
    <t>Гарипов Джалиль Денисович</t>
  </si>
  <si>
    <t>Гарнцева Екатерина Николаевна</t>
  </si>
  <si>
    <t>лёгкая атлетика</t>
  </si>
  <si>
    <t>Даминов Азат Халитович</t>
  </si>
  <si>
    <t>Динисламова Гузель Тимуровна</t>
  </si>
  <si>
    <t>Зайнутдинова Алина Альбертовна</t>
  </si>
  <si>
    <t>Заманова Дина Азатовна</t>
  </si>
  <si>
    <t>Зорькин Егор Андреевич</t>
  </si>
  <si>
    <t>Зубарева Полина Алексеевна</t>
  </si>
  <si>
    <t>Идрисов Талгат Фаужатович</t>
  </si>
  <si>
    <t>Ишсарин Владислав Ишмухаметович</t>
  </si>
  <si>
    <t>Камнева Устинья Андреевна</t>
  </si>
  <si>
    <t>Кафиева Резеда Салаватовна</t>
  </si>
  <si>
    <t>Каширин Кирилл Андреевич</t>
  </si>
  <si>
    <t>Кирсанова Катриона Евгеньевна</t>
  </si>
  <si>
    <t>Кочнева Елизавета Викторовна</t>
  </si>
  <si>
    <t>Лебедева София Витальевна</t>
  </si>
  <si>
    <t>Лугуманова Алина Линаровна</t>
  </si>
  <si>
    <t>Макушкин Илья Владимирович</t>
  </si>
  <si>
    <t>Мельников Сергей Викторович</t>
  </si>
  <si>
    <t>Муллагулова Алина Денисовна</t>
  </si>
  <si>
    <t>Николаева Ирина Александровна</t>
  </si>
  <si>
    <t>Новиков Егор Алексеевич</t>
  </si>
  <si>
    <t>Нуруллина Юлия Артуровна</t>
  </si>
  <si>
    <t>Рассказов Вадим Игоревич</t>
  </si>
  <si>
    <t>Романов Вадим Александрович</t>
  </si>
  <si>
    <t>Рыжкова Ксения Георгиевна</t>
  </si>
  <si>
    <t>Сазонов Никита Антонович</t>
  </si>
  <si>
    <t>Салтыкова Полина Дмитриевна</t>
  </si>
  <si>
    <t>Самигулова Зарина Ильгизовна</t>
  </si>
  <si>
    <t>Сулейманов Родион Ильдарович</t>
  </si>
  <si>
    <t xml:space="preserve">Хажина Айша Альбертовна </t>
  </si>
  <si>
    <t>Шамшиева Есения Арсеньевна</t>
  </si>
  <si>
    <t>Шарафутдинова Анжела Азатовна</t>
  </si>
  <si>
    <t>Штырляева Анна Дмитриевна</t>
  </si>
  <si>
    <t>Якшигулова Диана Данисовна</t>
  </si>
  <si>
    <t>Яннурова Валерия Владиславовна</t>
  </si>
  <si>
    <t>Абдуллин Билал Ильдусович</t>
  </si>
  <si>
    <t>Адиятуллина Гузель Ильдаровна</t>
  </si>
  <si>
    <t>Александров Владислав Сергеевич</t>
  </si>
  <si>
    <t>Аскаров Марсель Русланович</t>
  </si>
  <si>
    <t xml:space="preserve">Бадамшина Софья Юрьевна </t>
  </si>
  <si>
    <t>Блохин Артем Александрович</t>
  </si>
  <si>
    <t>Бурдова Юлия Сергеевна</t>
  </si>
  <si>
    <t>Валиуллин Роберт Раилевич</t>
  </si>
  <si>
    <t>Васильев Никита Сергеевич</t>
  </si>
  <si>
    <t>Волегова Софья Александровна</t>
  </si>
  <si>
    <t>Вострецова Мария Александровна</t>
  </si>
  <si>
    <t>Газизов Марат Марселевич</t>
  </si>
  <si>
    <t>Гайсин Тагир Альбертович</t>
  </si>
  <si>
    <t>Галимов Тимур Филюсович</t>
  </si>
  <si>
    <t>Гарипова София Рустемовна</t>
  </si>
  <si>
    <t>Гиниятуллин Богдан Салаватович</t>
  </si>
  <si>
    <t>Грущак Никита Александрович</t>
  </si>
  <si>
    <t>Давлетбердин Эрнест Азатович</t>
  </si>
  <si>
    <t>Динисов Даниил Олегович</t>
  </si>
  <si>
    <t>Зарецкий Данил Олегович</t>
  </si>
  <si>
    <t>Зуфарова Самира Артуровна</t>
  </si>
  <si>
    <t>Игнатьев Нурислам Евгеньевич</t>
  </si>
  <si>
    <t>Имаев Максим Андреевич</t>
  </si>
  <si>
    <t>Исалиев Наиль Ринатович</t>
  </si>
  <si>
    <t>Ишмуратов Богдан Ильдарович</t>
  </si>
  <si>
    <t>Ишмурзин Аскар Радикович</t>
  </si>
  <si>
    <t>Камалова Алсу Айратовна</t>
  </si>
  <si>
    <t>Касьян Александр Дмитриевич</t>
  </si>
  <si>
    <t>Кильматова Лейла Денисовна</t>
  </si>
  <si>
    <t>Косачева Софья Алексеевна</t>
  </si>
  <si>
    <t>Костин Кирилл Максимович</t>
  </si>
  <si>
    <t>Крекотина Полина Алексеевна</t>
  </si>
  <si>
    <t>Курбатов Богдан Эдуардович</t>
  </si>
  <si>
    <t>Маркова Ксения Дмитриевна</t>
  </si>
  <si>
    <t>Мельникова Ангелина Алексеевна</t>
  </si>
  <si>
    <t>Молостов Александр Александрович</t>
  </si>
  <si>
    <t>Насырова Вероника Денисовна</t>
  </si>
  <si>
    <t>Никоноров Лев Евгеньевич</t>
  </si>
  <si>
    <t>Нурисламов Амаль Айдарович</t>
  </si>
  <si>
    <t>Петров Михаил Евгеньевич</t>
  </si>
  <si>
    <t>Саитова Алина Илдусовна</t>
  </si>
  <si>
    <t>Сафаров Владислав Ринатович</t>
  </si>
  <si>
    <t>Таюпов Шамиль Ришатович</t>
  </si>
  <si>
    <t>Терехова Евгения Александровна</t>
  </si>
  <si>
    <t>Тищенко Михаил Романович</t>
  </si>
  <si>
    <t>Тухватшин Тимур Русланович</t>
  </si>
  <si>
    <t>Унжакова Амалия Васильевна</t>
  </si>
  <si>
    <t>Федоров Роман Евгеньевич</t>
  </si>
  <si>
    <t>Хазиахметов Марсель Айратович</t>
  </si>
  <si>
    <t>Хакимова Фариха Миннуловна</t>
  </si>
  <si>
    <t>Халиков Артур Рустамович</t>
  </si>
  <si>
    <t>Хамидова Лилия Ринатовна</t>
  </si>
  <si>
    <t>Хужахметов Вильдан Ямилевич</t>
  </si>
  <si>
    <t>Хужин Олег Русланович</t>
  </si>
  <si>
    <t>Червова Татьяна Андреевна</t>
  </si>
  <si>
    <t>Шамсутдинова Диана Вадимовна</t>
  </si>
  <si>
    <t>Шобухова Анна Игоревна</t>
  </si>
  <si>
    <t>Юлдашева Карина Ильдаровна</t>
  </si>
  <si>
    <t>Юнусова Камила Азатовна</t>
  </si>
  <si>
    <t>Яншаев Дмитрий Игоревич</t>
  </si>
  <si>
    <t>Абдуллин Алан Олегович</t>
  </si>
  <si>
    <t>Абдуллина Динара Дамировна</t>
  </si>
  <si>
    <t>Абузаров Ильмир Асхатович</t>
  </si>
  <si>
    <t>Аглетдинов Альмир Амурович</t>
  </si>
  <si>
    <t>Алифанова Александра Александровна</t>
  </si>
  <si>
    <t xml:space="preserve">Амерханова Лиана Айдаровна </t>
  </si>
  <si>
    <t>Андреев Алексей Юрьевич</t>
  </si>
  <si>
    <t>Андреева Ксения Сергеевна</t>
  </si>
  <si>
    <t>Ахмерова Диана Ринатовна</t>
  </si>
  <si>
    <t>Бадамшин Алексей Эдуардович</t>
  </si>
  <si>
    <t>Баймурзина Анастасия Валерьевна</t>
  </si>
  <si>
    <t>Байрамалиев Богдан Фадикович</t>
  </si>
  <si>
    <t>Белов Никита Сергеевич</t>
  </si>
  <si>
    <t>Бозова Софья Михайловна</t>
  </si>
  <si>
    <t>Бондаренко Стефания Александровна</t>
  </si>
  <si>
    <t>Булатова Алина Вадимовна</t>
  </si>
  <si>
    <t>Булатова Диана Вадимовна</t>
  </si>
  <si>
    <t>Бундина Арина Вадимовна</t>
  </si>
  <si>
    <t>Валеев Богдан Аксанович</t>
  </si>
  <si>
    <t xml:space="preserve">Валишин Инсаф Ирнестович </t>
  </si>
  <si>
    <t xml:space="preserve">Ванюшин Никита Сергеевич </t>
  </si>
  <si>
    <t>Ведерников Андрей Олегович</t>
  </si>
  <si>
    <t>Галиев Артем Ильдарович</t>
  </si>
  <si>
    <t>Голикова Галина Владимировна</t>
  </si>
  <si>
    <t>Головачёва Екатерина Альбертовна</t>
  </si>
  <si>
    <t>Голунова Екатерина Дмитриевна</t>
  </si>
  <si>
    <t>Даровских Александр Юрьевич</t>
  </si>
  <si>
    <t>Даровских Ольга Юрьевна</t>
  </si>
  <si>
    <t>Евграфов Никита Алексеевич</t>
  </si>
  <si>
    <t>Зайцева Евгения Антоновна</t>
  </si>
  <si>
    <t>Заманов Руслан Робертович</t>
  </si>
  <si>
    <t>Зенова Анастасия Эдуардовна</t>
  </si>
  <si>
    <t>Зиганшин Азат Артурович</t>
  </si>
  <si>
    <t>Зиновьева Екатерина Вячеславовна</t>
  </si>
  <si>
    <t>Ибрагимов Денис Радикович</t>
  </si>
  <si>
    <t>Ибяева Анастасия Геннадьевна</t>
  </si>
  <si>
    <t>Иванова Алиса Владиславовна</t>
  </si>
  <si>
    <t>Игнатьева Алена Николаевна</t>
  </si>
  <si>
    <t>Ильченко Мария Михайловна</t>
  </si>
  <si>
    <t>Казаков Семен Юрьевич</t>
  </si>
  <si>
    <t xml:space="preserve">Камалетдинов Глеб Константинович </t>
  </si>
  <si>
    <t>Камалетдинов Марсель Рашитович</t>
  </si>
  <si>
    <t xml:space="preserve">Камалутдинова Анастасия Эдуардовна </t>
  </si>
  <si>
    <t>Каюмов Тагир Артурович</t>
  </si>
  <si>
    <t xml:space="preserve">Киселёва Анастасия Олеговна </t>
  </si>
  <si>
    <t>Коковихин Никита Дмитриевич</t>
  </si>
  <si>
    <t>Королев Артур Юрьевич</t>
  </si>
  <si>
    <t>Курочкин Владислав Андреевич</t>
  </si>
  <si>
    <t xml:space="preserve">Лапицкий Антон Дмитриевич </t>
  </si>
  <si>
    <t xml:space="preserve">Ларионова Александра Андреевна </t>
  </si>
  <si>
    <t>Леонова Татьяна Сергеевна</t>
  </si>
  <si>
    <t xml:space="preserve">Максимов Ярослав Станиславович </t>
  </si>
  <si>
    <t>Маннанова Лина Айратовна</t>
  </si>
  <si>
    <t>Матвеева Анна Александровна</t>
  </si>
  <si>
    <t>Минигалина Белла Алексеевна</t>
  </si>
  <si>
    <t>Михайлов Тимофей Антонович</t>
  </si>
  <si>
    <t>Могильников Михаил Андреевич</t>
  </si>
  <si>
    <t>Муслимов Карим Илшатович</t>
  </si>
  <si>
    <t>Назарова Антинина Геннадьевна</t>
  </si>
  <si>
    <t>Нафиков Тимур Ильдарович</t>
  </si>
  <si>
    <t>Низамова Дарина Фагимовна</t>
  </si>
  <si>
    <t>Нугаев Дамир Рафаилевич</t>
  </si>
  <si>
    <t>Нуриева Яна Юлаевна</t>
  </si>
  <si>
    <t xml:space="preserve">Османзаде Урал Элчин Оглы </t>
  </si>
  <si>
    <t>Петров Ярослав Михайлович</t>
  </si>
  <si>
    <t>Печенкина Яна Сергеевна</t>
  </si>
  <si>
    <t>Плешакова Виктория Андреевна</t>
  </si>
  <si>
    <t>Политов Михаил Евгеньевич</t>
  </si>
  <si>
    <t>Поляков Вячеслав Александрович</t>
  </si>
  <si>
    <t xml:space="preserve">Прокопьева Арина Владимировна </t>
  </si>
  <si>
    <t>Рагуткина Анастасия Алексеевна</t>
  </si>
  <si>
    <t>Сагидуллина Радмила Раилевна</t>
  </si>
  <si>
    <t>Саитов Родион Фларисович</t>
  </si>
  <si>
    <t>Сальников Артур Юрьевич</t>
  </si>
  <si>
    <t>Самойлова Анна Олеговна</t>
  </si>
  <si>
    <t>Самойлова Дарья Олеговна</t>
  </si>
  <si>
    <t>Санников Дмитрий Петрович</t>
  </si>
  <si>
    <t>Сафина Фируза Ураловна</t>
  </si>
  <si>
    <t>Семёнова Анастасия Владимировна</t>
  </si>
  <si>
    <t>Сидоров Вадим Викторович</t>
  </si>
  <si>
    <t>Смирнов Кирилл Алексеевич</t>
  </si>
  <si>
    <t>Сотников Михаил Игоревич</t>
  </si>
  <si>
    <t xml:space="preserve">Стуколкин Тимофей Евгеньевич </t>
  </si>
  <si>
    <t>Сулейманов Тимур Айдарович</t>
  </si>
  <si>
    <t>Тарасова Мария Владимировна</t>
  </si>
  <si>
    <t>Тимофеев Кирилл Юрьевич</t>
  </si>
  <si>
    <t>Умутбаев Айрат Фаритович</t>
  </si>
  <si>
    <t>Унжакова Амалия Вастльевна</t>
  </si>
  <si>
    <t>Уразгулова Дина Руслановна</t>
  </si>
  <si>
    <t xml:space="preserve">Файзуллин Арслан Мирасович </t>
  </si>
  <si>
    <t>Фатыхов Данил Халилович</t>
  </si>
  <si>
    <t>Филатенков Данила Дмитриевич</t>
  </si>
  <si>
    <t>Филатенков Денис Дмитриевич</t>
  </si>
  <si>
    <t>Хакимов Алмаз Маратович</t>
  </si>
  <si>
    <t>Хисматуллина Лилия Рустэмовна</t>
  </si>
  <si>
    <t>Христенко Валерия Александровна</t>
  </si>
  <si>
    <t>Христофорова Полина Сергеевна</t>
  </si>
  <si>
    <t>Хужин Айрат Рафаэлович</t>
  </si>
  <si>
    <t>Черепанова Дарья Эдуардовна</t>
  </si>
  <si>
    <t>Чернова Рената Дмитриевна</t>
  </si>
  <si>
    <t>Чикилёв Владислав Алексеевич</t>
  </si>
  <si>
    <t>Шаманова Милана Витальевна</t>
  </si>
  <si>
    <t>Шамшиев Иван Сергеевич</t>
  </si>
  <si>
    <t>Шаповалов Дмитрий Сергеевич</t>
  </si>
  <si>
    <t>Шарабайко Ульяна Денисовна</t>
  </si>
  <si>
    <t>Шарафутдинов Артем Линарович</t>
  </si>
  <si>
    <t xml:space="preserve">Шарафутдинов Артур Рустэмович </t>
  </si>
  <si>
    <t>Шатова Полина Сергеевна</t>
  </si>
  <si>
    <t>Шахринов Кирилл Павлович</t>
  </si>
  <si>
    <t>Шлёнкина Ульяна Олеговна</t>
  </si>
  <si>
    <t>Шунина Дарья Александровна</t>
  </si>
  <si>
    <t>Ягафаров Радмир Русланович</t>
  </si>
  <si>
    <t>Янышева Камилла Александровн</t>
  </si>
  <si>
    <t>Яхин Денис Муратович</t>
  </si>
  <si>
    <t>Ячменева Софья Владимировна</t>
  </si>
  <si>
    <t>Павлова Екатерина Сергеевна</t>
  </si>
  <si>
    <t xml:space="preserve">Белозерова Татьяна Владиславовна </t>
  </si>
  <si>
    <t xml:space="preserve">Гаврилова Дарья Вячеславовна </t>
  </si>
  <si>
    <t xml:space="preserve">Горелов Алексей Сергеевич </t>
  </si>
  <si>
    <t xml:space="preserve">Горшечников Вадим Васильевич </t>
  </si>
  <si>
    <t xml:space="preserve">Кильдюшкин Тимофей Андреевич </t>
  </si>
  <si>
    <t xml:space="preserve">Кострыкина Виктория Алексеевна </t>
  </si>
  <si>
    <t xml:space="preserve">Малькова Екатерина Константиновна </t>
  </si>
  <si>
    <t>Монахова Дарья Витальевна</t>
  </si>
  <si>
    <t xml:space="preserve">Набиуллина Азалия Инфировна </t>
  </si>
  <si>
    <t xml:space="preserve">Носова Елизавета Анатольевна </t>
  </si>
  <si>
    <t>Подлипчук Ксения Валерьевна</t>
  </si>
  <si>
    <t>Сергеев Семён Дмитриевич</t>
  </si>
  <si>
    <t xml:space="preserve">Сурин Кирилл Антонович </t>
  </si>
  <si>
    <t>Тукаев Арслан Радионоваич</t>
  </si>
  <si>
    <t>Тупикина Лейла Сергеевна</t>
  </si>
  <si>
    <t>Дегтярева Ирина Константиновна</t>
  </si>
  <si>
    <t>Спиридонова Яна Алексеевна</t>
  </si>
  <si>
    <t>Рогожина Ира Андреевна</t>
  </si>
  <si>
    <t>Гайнуллин Альберт Маратович</t>
  </si>
  <si>
    <t>Чернов Иван Юрьевич</t>
  </si>
  <si>
    <t xml:space="preserve">Семавин Михаил Максимович </t>
  </si>
  <si>
    <t>Абдуллин Вильдан Зульфарович</t>
  </si>
  <si>
    <t>Аглямов Айдар Рамилович</t>
  </si>
  <si>
    <t>Алимбаев Азиз Рустамович</t>
  </si>
  <si>
    <t>Андреев Никита Сергеевич</t>
  </si>
  <si>
    <t>Ахметзянов Данил Артёмович</t>
  </si>
  <si>
    <t>Булатов Вячеслав Алексеевич</t>
  </si>
  <si>
    <t>Гареев Данил Русланович</t>
  </si>
  <si>
    <t>Косарев Глеб Станиславович</t>
  </si>
  <si>
    <t>Курилов Андрей Вадимович</t>
  </si>
  <si>
    <t>Литвак Семен Андреевич</t>
  </si>
  <si>
    <t>Лясов Олег Владиславович</t>
  </si>
  <si>
    <t>Мутных Никита Станиславович</t>
  </si>
  <si>
    <t>Нигматуллин Айнур Уралович</t>
  </si>
  <si>
    <t>Обухов Станислав Семенович</t>
  </si>
  <si>
    <t>Петров Олег Сергеевич</t>
  </si>
  <si>
    <t>Романов Вадим Альбертович</t>
  </si>
  <si>
    <t>Салимов Финат Фидратович</t>
  </si>
  <si>
    <t>Филатов Игорь Михайлович</t>
  </si>
  <si>
    <t>Цикин Даниил Андреевич</t>
  </si>
  <si>
    <t>ОД-170</t>
  </si>
  <si>
    <t xml:space="preserve">Абдрашитова Алина Ренатовна </t>
  </si>
  <si>
    <t xml:space="preserve">Агеева Ольга Игоревна </t>
  </si>
  <si>
    <t>Аглиуллина Арина Руслановна</t>
  </si>
  <si>
    <t>Айвазов Эмин Авезович</t>
  </si>
  <si>
    <t>Акаёмова Валерия Андреевна</t>
  </si>
  <si>
    <t xml:space="preserve">Аксенов Семён Алексеевич </t>
  </si>
  <si>
    <t>Аминев Радмир Салаватович</t>
  </si>
  <si>
    <t>тхэквондо ГТФ</t>
  </si>
  <si>
    <t>Ардаширов Талгат Ильдарович</t>
  </si>
  <si>
    <t>Арсланов Алмаз Арсланович</t>
  </si>
  <si>
    <t>Арсланов Тимур Расимович</t>
  </si>
  <si>
    <t>Аухатов Булат Ринатович</t>
  </si>
  <si>
    <t>Ахмадуллин Артур Рустемович</t>
  </si>
  <si>
    <t>Ахмедьянов Марсель Минисламович</t>
  </si>
  <si>
    <t>Ахметгареев Эрнест Азаматович</t>
  </si>
  <si>
    <t>Ахьянова Софья Алексеевна</t>
  </si>
  <si>
    <t>Бабинцев Михаил Анатольевич</t>
  </si>
  <si>
    <t>Багров Данил Антонович</t>
  </si>
  <si>
    <t>Баженов Владислав Антонович</t>
  </si>
  <si>
    <t>Баймурзин Артур Ришатович</t>
  </si>
  <si>
    <t xml:space="preserve">автомобильный спорт </t>
  </si>
  <si>
    <t>Баймурзин Денислам Рашитович</t>
  </si>
  <si>
    <t>Белов Василий Андреевич</t>
  </si>
  <si>
    <t>Белякова Анастасия Игоревна</t>
  </si>
  <si>
    <t>Бердышева Ева Александровна</t>
  </si>
  <si>
    <t>Бикбатырова Полина Сергеевна</t>
  </si>
  <si>
    <t>Бикташев Артур Разитович</t>
  </si>
  <si>
    <t>Боклач Виктор Павлович</t>
  </si>
  <si>
    <t>Василенко Яна Дмитриевна</t>
  </si>
  <si>
    <t>Васильева Екатерина Павловна</t>
  </si>
  <si>
    <t>Власенко Сергей Павлович</t>
  </si>
  <si>
    <t>Волкова Виолетта Юрьевна</t>
  </si>
  <si>
    <t>Габдюшева Амалия Анваровна</t>
  </si>
  <si>
    <t>Галибаева Светлана Маратовна</t>
  </si>
  <si>
    <t>Галиев Тимур Азатович</t>
  </si>
  <si>
    <t>Галимов Владислав Вадимович</t>
  </si>
  <si>
    <t>Галина Рината Азатовна</t>
  </si>
  <si>
    <t>Галихужин Айнур Галинурович</t>
  </si>
  <si>
    <t>Ганиев Арслан Ильдарович</t>
  </si>
  <si>
    <t>Герауф Денис Александрович</t>
  </si>
  <si>
    <t>Гетман Максим Сергеевич</t>
  </si>
  <si>
    <t>Гильманов Ангел Ринатович</t>
  </si>
  <si>
    <t>Гимадрисламова Гульназ Фаниловна</t>
  </si>
  <si>
    <t>Горшенина Дарья Юрьевна</t>
  </si>
  <si>
    <t>Даминов Айрат Буранбаевич</t>
  </si>
  <si>
    <t>Даминова Анна Евгеньевна</t>
  </si>
  <si>
    <t xml:space="preserve">Дмитриев Константин Игоревич </t>
  </si>
  <si>
    <t>Дьяков Алексей Васильевич</t>
  </si>
  <si>
    <t>Егоров Илья Дмитриевич</t>
  </si>
  <si>
    <t>Ежов Александр Павлович</t>
  </si>
  <si>
    <t>Еникеев Анвар Рустамович</t>
  </si>
  <si>
    <t xml:space="preserve">Жуковец Алеся Игоревна </t>
  </si>
  <si>
    <t>Закиров Денис Рафисович</t>
  </si>
  <si>
    <t>Замалдинов Борис Артёмович</t>
  </si>
  <si>
    <t>Зубаерова Альбина Марселевна</t>
  </si>
  <si>
    <t>Зуев Максим Александрович</t>
  </si>
  <si>
    <t>Идрисов Радмир Ильшатович</t>
  </si>
  <si>
    <t>Ильина Алёна Александровна</t>
  </si>
  <si>
    <t>Имаев Азамат Газинурович</t>
  </si>
  <si>
    <t>Имамутдинов Алмаз Айнурович</t>
  </si>
  <si>
    <t>Имашев Роберт Миннурович</t>
  </si>
  <si>
    <t>Инчикова Дарья Сергеевна</t>
  </si>
  <si>
    <t>Ишбаев Ильгам Эльвирович</t>
  </si>
  <si>
    <t>Ишбердин Данис Ильшатович</t>
  </si>
  <si>
    <t>Ишмурзин Ильвир Ильсинович</t>
  </si>
  <si>
    <t>Калачигов Алексей Васильевич</t>
  </si>
  <si>
    <t>Карплюк Елизавета Алексеевна</t>
  </si>
  <si>
    <t>Кизко Владимир Валерьевич</t>
  </si>
  <si>
    <t>Киселев Рафаэль Александрович</t>
  </si>
  <si>
    <t>Ковнир Наталья Павловна</t>
  </si>
  <si>
    <t>Колбин Леонид Николаевич</t>
  </si>
  <si>
    <t>Колесников Сергей Дмитриевич</t>
  </si>
  <si>
    <t>Коневский Богдан Олегович</t>
  </si>
  <si>
    <t>Коннов Ян Алексеевич</t>
  </si>
  <si>
    <t>Коновалов Егор Константинович</t>
  </si>
  <si>
    <t>Кононов Платон Андреевич</t>
  </si>
  <si>
    <t>Копылов Александр Андреевич</t>
  </si>
  <si>
    <t>Костылев Евгений Сергеевич</t>
  </si>
  <si>
    <t>Кудеев Даниэль Артёмович</t>
  </si>
  <si>
    <t>Кузнецов Андрей Владимирович</t>
  </si>
  <si>
    <t>Кузнецов Дмитрий Владимирович</t>
  </si>
  <si>
    <t>Кузнецова Кира Ильинична</t>
  </si>
  <si>
    <t>Кулагин Матвей Андреевич</t>
  </si>
  <si>
    <t>Кунчераев Никита Богенбаевич</t>
  </si>
  <si>
    <t>Курышева Анна Сергеевна</t>
  </si>
  <si>
    <t>Леманова Арина Андреевна</t>
  </si>
  <si>
    <t>Ляхов Даниил Владимирович</t>
  </si>
  <si>
    <t>Мазитов Камиль Рифатович</t>
  </si>
  <si>
    <t>Максимов Илья Артемович</t>
  </si>
  <si>
    <t>Мансуров Карим Тагирович</t>
  </si>
  <si>
    <t>Мартьянов Сергей Александрович</t>
  </si>
  <si>
    <t>Марченко Дмитрий Антонович</t>
  </si>
  <si>
    <t xml:space="preserve">Медведев Тарас Витальевич </t>
  </si>
  <si>
    <t>Мельниченко Арсений Валентинович</t>
  </si>
  <si>
    <t>Меркушев Иван Васильевич</t>
  </si>
  <si>
    <t>Мигранова Жанна Руслановна</t>
  </si>
  <si>
    <t>Михайлов Александр Андреевич</t>
  </si>
  <si>
    <t>Михайлова Алиса Андреевна</t>
  </si>
  <si>
    <t>Михайлова Дарья Александровна</t>
  </si>
  <si>
    <t>Михелев Илья Дмитриевич</t>
  </si>
  <si>
    <t>Михелев Станислав Евгеньевич</t>
  </si>
  <si>
    <t xml:space="preserve">Мишенькин Тимур Рудольфович </t>
  </si>
  <si>
    <t>Музафаров Аскар Азаматович</t>
  </si>
  <si>
    <t>Муллаянов Амир Раилевич</t>
  </si>
  <si>
    <t>Муравлева Арина Владимировна</t>
  </si>
  <si>
    <t>Набиуллина Линара Маратовна</t>
  </si>
  <si>
    <t>Немчинов Макар Данилович</t>
  </si>
  <si>
    <t>Никлагина Алёна Геннадьевна</t>
  </si>
  <si>
    <t>Николаев Михаил Андреевич</t>
  </si>
  <si>
    <t>Новичкова Карина Юрьевна</t>
  </si>
  <si>
    <t>Парахина Злата Олеговна</t>
  </si>
  <si>
    <t>Пасько Данила Дмитриевич</t>
  </si>
  <si>
    <t>Пашкин Александр Александрович</t>
  </si>
  <si>
    <t xml:space="preserve">Пинчук Виктория Антоновна </t>
  </si>
  <si>
    <t>Порошин Глеб Павлович</t>
  </si>
  <si>
    <t xml:space="preserve">Пчеляков Никита Сергеевич </t>
  </si>
  <si>
    <t>Ракипов Данияр Давидович</t>
  </si>
  <si>
    <t>Ракитин Данил Денисович</t>
  </si>
  <si>
    <t>Рафиков Ильмир Ильдарович</t>
  </si>
  <si>
    <t>Рахимкулов Артём Ильдарович</t>
  </si>
  <si>
    <t>Рахимкулов Даниил Робертович</t>
  </si>
  <si>
    <t>Романов Иван Владимирович</t>
  </si>
  <si>
    <t>Рубцов Марк Олегович</t>
  </si>
  <si>
    <t>Рябова Александра Сергеевна</t>
  </si>
  <si>
    <t>Садыков Арслан Ильфатович</t>
  </si>
  <si>
    <t>Садыков Виль Хамитович</t>
  </si>
  <si>
    <t>Сайфутдинов Рафаэль Рустамович</t>
  </si>
  <si>
    <t>Самигуллина Камилла Денисовна</t>
  </si>
  <si>
    <t>Самигуллина Эвелина Денисовна</t>
  </si>
  <si>
    <t>Самсонова Ксения Олеговна</t>
  </si>
  <si>
    <t>Саттаров Тимур Радикович</t>
  </si>
  <si>
    <t>Силяева Софья Андреевна</t>
  </si>
  <si>
    <t>Ситдиков Данил Айдарович</t>
  </si>
  <si>
    <t>Смирнов Михаил Валерьевич</t>
  </si>
  <si>
    <t>Соловьев Михаил Олегович</t>
  </si>
  <si>
    <t>Степанов Тимофей Андреевич</t>
  </si>
  <si>
    <t>Субхангулов Данил Эдуардович</t>
  </si>
  <si>
    <t>Сыркин Евгений Сергеевич</t>
  </si>
  <si>
    <t>Сыркина Анастасия Игоревна</t>
  </si>
  <si>
    <t>Талипова Камилла Айтугановна</t>
  </si>
  <si>
    <t>Твердоступ Дмитрий Евгеньевич</t>
  </si>
  <si>
    <t>Тимергалиева Роксана Альбертовна</t>
  </si>
  <si>
    <t>Тимеркаева Светлана Рашитовна</t>
  </si>
  <si>
    <t>Трофимов Тимофей Андреевич</t>
  </si>
  <si>
    <t>Ульданов Арслан Русланович</t>
  </si>
  <si>
    <t>Уразбахтин Аскар Ильдусович</t>
  </si>
  <si>
    <t>Урманов Арслан Айратович</t>
  </si>
  <si>
    <t>Фазуллин Алсын Зиганурович</t>
  </si>
  <si>
    <t>Файзуллин Эдуард Ильдарович</t>
  </si>
  <si>
    <t>Фаррахов Фанур Ильмирович</t>
  </si>
  <si>
    <t>Фатхиева Алия Ришатовна</t>
  </si>
  <si>
    <t>Фахретдинов Арслан Айратович</t>
  </si>
  <si>
    <t>Филатов Егор Дмитриевич</t>
  </si>
  <si>
    <t>Филатов Илья Дмитриевич</t>
  </si>
  <si>
    <t>Фомина Полина Александровна</t>
  </si>
  <si>
    <t>Фризен Виктор Андреевич</t>
  </si>
  <si>
    <t>Фролов Дмитрий Денисович</t>
  </si>
  <si>
    <t>Хайбуллин Айрат Азаматович</t>
  </si>
  <si>
    <t>Халикова Эмилия Раиловна</t>
  </si>
  <si>
    <t>Хисматуллина Эллина Винеровна</t>
  </si>
  <si>
    <t>Хныкина Виолетта Александровна</t>
  </si>
  <si>
    <t>Христофорова Александра Антоновна</t>
  </si>
  <si>
    <t>Хуснуллин Урал Валинурович</t>
  </si>
  <si>
    <t>Хуснутдинов Рушан Амирович</t>
  </si>
  <si>
    <t>Хущамов Гайсар Забирович</t>
  </si>
  <si>
    <t>Цулыгина Милана Николаевна</t>
  </si>
  <si>
    <t>Чернов Михаил Александрович</t>
  </si>
  <si>
    <t>Чигир Ульяна Валерьевна</t>
  </si>
  <si>
    <t>Шадрин Иван Андреевич</t>
  </si>
  <si>
    <t>Шакиров Артём Фидарисович</t>
  </si>
  <si>
    <t>Шарафутдинов Артём Линарович</t>
  </si>
  <si>
    <t>Шарафутдинов Рамис Ринатович</t>
  </si>
  <si>
    <t>Шарипов Булат Флоритович</t>
  </si>
  <si>
    <t>Шарипов Илнар Илнурович</t>
  </si>
  <si>
    <t>Шарипов Тимур Эдуардович</t>
  </si>
  <si>
    <t>Шарипов Фархат Ильдарович</t>
  </si>
  <si>
    <t xml:space="preserve">Швецов Сергей Владимирович </t>
  </si>
  <si>
    <t>Шиль Феликс Анджеевич</t>
  </si>
  <si>
    <t>Юмашев Тагир Робертович</t>
  </si>
  <si>
    <t>Юмашева Диляра Робертовна</t>
  </si>
  <si>
    <t>Ямалетдинова Валерия Руслановна</t>
  </si>
  <si>
    <t>ОД-179</t>
  </si>
  <si>
    <t>Абашкина Анна Алексеевна</t>
  </si>
  <si>
    <t xml:space="preserve">Крутько Артём Юрьевич </t>
  </si>
  <si>
    <t>Курбанова Азалия Артуровна</t>
  </si>
  <si>
    <t>Хажимуратов Айдар Нагимович</t>
  </si>
  <si>
    <t>Шакиров Никита Игоевич</t>
  </si>
  <si>
    <t>ОД-180</t>
  </si>
  <si>
    <t xml:space="preserve">Кострыкин Степан Алексеевич </t>
  </si>
  <si>
    <t>Селедцова Виолетта Александровна</t>
  </si>
  <si>
    <t>Ахтямова Диля Инзировна</t>
  </si>
  <si>
    <t>ОД-7</t>
  </si>
  <si>
    <t>Марусин Олег Александрович</t>
  </si>
  <si>
    <t>Мусина Дарья Федоровна</t>
  </si>
  <si>
    <t>Сирязев Эмиль Марсович</t>
  </si>
  <si>
    <t>Тимофеев Максим Валерьевич</t>
  </si>
  <si>
    <t xml:space="preserve">Шарикова Ульяна Николаевна </t>
  </si>
  <si>
    <t>Абраменко Анастасия Андреевна</t>
  </si>
  <si>
    <t xml:space="preserve">Азнабаев Артём Рамзанович </t>
  </si>
  <si>
    <t xml:space="preserve">полиатлон </t>
  </si>
  <si>
    <t xml:space="preserve">Салаватский район </t>
  </si>
  <si>
    <t>Акбашева Диана Марселевна</t>
  </si>
  <si>
    <t>Акбашева Элина Марселевна</t>
  </si>
  <si>
    <t>Алтыншина Регина Ренатовна</t>
  </si>
  <si>
    <t>Андреева София Руслановна</t>
  </si>
  <si>
    <t xml:space="preserve">Арсланова Диана Руслановна </t>
  </si>
  <si>
    <t>Ахмадеева Анастасия Аркадьевна</t>
  </si>
  <si>
    <t>Ахметвалиев Арсен Рамилевич</t>
  </si>
  <si>
    <t>Ахметова Аделина Руслановна</t>
  </si>
  <si>
    <t>Ачоян Марина Мартисовна</t>
  </si>
  <si>
    <t xml:space="preserve">Бажин Никита Олегович </t>
  </si>
  <si>
    <t>Балабанова Арина Максимовна</t>
  </si>
  <si>
    <t>Беляева Дарья Михайловна</t>
  </si>
  <si>
    <t>Белянский Святослав Иванович</t>
  </si>
  <si>
    <t>Бикбулатова Эвелина Руслановна</t>
  </si>
  <si>
    <t>Бондаренко Арина Андреевна</t>
  </si>
  <si>
    <t>Брылёва Дарья Алексеевна</t>
  </si>
  <si>
    <t>Булявичус Вероника Евгеньевна</t>
  </si>
  <si>
    <t>Валиев Данил Оскарович</t>
  </si>
  <si>
    <t xml:space="preserve">Валиев Ришат Ильшатович </t>
  </si>
  <si>
    <t>Васильева Полина Евгеньевна</t>
  </si>
  <si>
    <t>Васин Матвей Даниилович</t>
  </si>
  <si>
    <t>Велижанина Ирина Алексеевна</t>
  </si>
  <si>
    <t>Видяков Михаил Дмитриевич</t>
  </si>
  <si>
    <t>Волков Дмитрий Алексеевич</t>
  </si>
  <si>
    <t>Габдулвалеева Амина Рустамовна</t>
  </si>
  <si>
    <t>Габидуллина Эльвина Альбертовна</t>
  </si>
  <si>
    <t>Габитов Алсын Саматович</t>
  </si>
  <si>
    <t xml:space="preserve"> Учалинский район </t>
  </si>
  <si>
    <t>Газизова Виталина Руслановна</t>
  </si>
  <si>
    <t>Гайсаров Аскар Альбертович</t>
  </si>
  <si>
    <t>Гайсина Карина Ильдаровна</t>
  </si>
  <si>
    <t>Гайсина Лейла Алмазовна</t>
  </si>
  <si>
    <t>Ганиев Рафаэль Ирекович</t>
  </si>
  <si>
    <t>Ганиева Аделина Азатовна</t>
  </si>
  <si>
    <t>Гареев Усман Алмазович</t>
  </si>
  <si>
    <t>Гатауллина Дарья Романовна</t>
  </si>
  <si>
    <t>Гатиятуллина Дарина  Филюсовна</t>
  </si>
  <si>
    <t>Герунова Дарья Николаевна</t>
  </si>
  <si>
    <t>Гирфанова Камилла Айдаровна</t>
  </si>
  <si>
    <t>Гладкова Ксения Михайловна</t>
  </si>
  <si>
    <t>Глушкова Кира Егоровна</t>
  </si>
  <si>
    <t>Емельянова Арина Владимировна</t>
  </si>
  <si>
    <t>Заболотная Ксения Андреевна</t>
  </si>
  <si>
    <t>Зарипов Загир Раисович</t>
  </si>
  <si>
    <t xml:space="preserve">Учалинский район </t>
  </si>
  <si>
    <t>Иванов Анатолий Алексеевич</t>
  </si>
  <si>
    <t>Иванова Дарья Павловна</t>
  </si>
  <si>
    <t>Ильясов Руслан Рамилевич</t>
  </si>
  <si>
    <t>Исламова Адэлина Айратовна</t>
  </si>
  <si>
    <t>Кагирова Зарина Робертовна</t>
  </si>
  <si>
    <t>Казакова Ева Алексеевна</t>
  </si>
  <si>
    <t>Калегина Екатерина Витальевна</t>
  </si>
  <si>
    <t>Калямова Кира Евгеньевна</t>
  </si>
  <si>
    <t xml:space="preserve">Каримова Луиза Руслановна </t>
  </si>
  <si>
    <t>Квашнина Дарья Максимовна</t>
  </si>
  <si>
    <t>Кильсменбаева Аделина Рафкатовна</t>
  </si>
  <si>
    <t>Клишина Николь Константиновна</t>
  </si>
  <si>
    <t>Кобелькова Виктория Александровна</t>
  </si>
  <si>
    <t>Колокольчикова Анастасия Николаевна</t>
  </si>
  <si>
    <t>Корнеева Софья Сергеевна</t>
  </si>
  <si>
    <t>Коряковцева Олеся Вячеславовна</t>
  </si>
  <si>
    <t>Котельникова Софья Дмитриевна</t>
  </si>
  <si>
    <t>Кузнецова Анна Сергеевна</t>
  </si>
  <si>
    <t>Куликова Елизавета Павловна</t>
  </si>
  <si>
    <t>Куприянова Арина Александровна</t>
  </si>
  <si>
    <t xml:space="preserve">Мелеузовский район </t>
  </si>
  <si>
    <t>Кутлуева  Эмилия Маратовна</t>
  </si>
  <si>
    <t>Лукманова Виктория Руслановна</t>
  </si>
  <si>
    <t>Маликова Карина Айнуровна</t>
  </si>
  <si>
    <t>Мануйлова Софья Михайловна</t>
  </si>
  <si>
    <t>роллер спорт</t>
  </si>
  <si>
    <t>Маркова Таисия Артемовна</t>
  </si>
  <si>
    <t>Маскалова Роза Шухратовна</t>
  </si>
  <si>
    <t>Матвеева София Михайловна</t>
  </si>
  <si>
    <t>Машковцева Амалия Станиславовна</t>
  </si>
  <si>
    <t>Мирхашимова Иллария Ильдусовна</t>
  </si>
  <si>
    <t>Михридинова Елизавета Равшановна</t>
  </si>
  <si>
    <t>Мочалов Николай Федорович</t>
  </si>
  <si>
    <t xml:space="preserve">Кармаскалинский район </t>
  </si>
  <si>
    <t>Мурзаханова Алсу Рафаэлевна</t>
  </si>
  <si>
    <t>Мурясова Зарина Рустемовна</t>
  </si>
  <si>
    <t>Муслимова Карина Руслановна</t>
  </si>
  <si>
    <t>Муфтеева Дарина Дамировна</t>
  </si>
  <si>
    <t xml:space="preserve">Мухаметова Дарина Владимировна </t>
  </si>
  <si>
    <t>Мясников Дмитрий Николаевич</t>
  </si>
  <si>
    <t>Назиров Айрат Альбертович</t>
  </si>
  <si>
    <t>Насибуллина Жасмин Азаматовна</t>
  </si>
  <si>
    <t>Насырова Зиля Сабитовна</t>
  </si>
  <si>
    <t xml:space="preserve">Чишминский район </t>
  </si>
  <si>
    <t>Нигматуллина Сафия Раулевна</t>
  </si>
  <si>
    <t>Низамова Амелия Рустемовна</t>
  </si>
  <si>
    <t>Никитина Наталья Валерьевна</t>
  </si>
  <si>
    <t>Носкова Анна Андреевна</t>
  </si>
  <si>
    <t>Нугаева Дилара Нурлановна</t>
  </si>
  <si>
    <t xml:space="preserve">Нуриева Зарина Илшатовна </t>
  </si>
  <si>
    <t xml:space="preserve">Нуриманов Артур Владиславович </t>
  </si>
  <si>
    <t>Палкина Анна Алексеевна</t>
  </si>
  <si>
    <t>Панкова Ульяна Вадимовна</t>
  </si>
  <si>
    <t>Панюшкин Матвей Глебович</t>
  </si>
  <si>
    <t>Патрикеева Анна Максимовна</t>
  </si>
  <si>
    <t>Петрова Анастасия Владимировна</t>
  </si>
  <si>
    <t>Полторацкая Виталина Владимировна</t>
  </si>
  <si>
    <t>Потапов Александр Юрьевич</t>
  </si>
  <si>
    <t xml:space="preserve">Уфимский район </t>
  </si>
  <si>
    <t>Прокофьева Вероника Николавена</t>
  </si>
  <si>
    <t>Растопчина Дарья Алексеевна</t>
  </si>
  <si>
    <t>Рахматуллина Амина Ильдаровна</t>
  </si>
  <si>
    <t>Решетникова Александра Александровна</t>
  </si>
  <si>
    <t>Румянцев Прохор Денисович</t>
  </si>
  <si>
    <t>тхэквондо (ВТФ)</t>
  </si>
  <si>
    <t>Сабитов Айдар Русланович</t>
  </si>
  <si>
    <t xml:space="preserve">триатлон </t>
  </si>
  <si>
    <t>Сагитова Софья Руслановна</t>
  </si>
  <si>
    <t>Сатикова Лия Денисовна</t>
  </si>
  <si>
    <t>Семенова Дарья Васильевна</t>
  </si>
  <si>
    <t xml:space="preserve">Куюргазинский район </t>
  </si>
  <si>
    <t>Семикашева Ксения Сергеевна</t>
  </si>
  <si>
    <t>Сергеева София Владимировна</t>
  </si>
  <si>
    <t>Скардина Полина Владиславовна</t>
  </si>
  <si>
    <t>Солоницина Екатерина Антоновна</t>
  </si>
  <si>
    <t>Степанец Милана Юльевна</t>
  </si>
  <si>
    <t>Сулейманова Эллария Рустамовна</t>
  </si>
  <si>
    <t>Сухенко Станислав Сергеевич</t>
  </si>
  <si>
    <t>Табермакова Лейла Ильдаровна</t>
  </si>
  <si>
    <t>Ульданова Аиша Эльмировна</t>
  </si>
  <si>
    <t>Фазыльянов Ролан Равилевич</t>
  </si>
  <si>
    <t>Файзрахманова Аглая Наилевна</t>
  </si>
  <si>
    <t>Фаттахова Элина Айратовна</t>
  </si>
  <si>
    <t>Филимонова Софья Сергеевна</t>
  </si>
  <si>
    <t>Хазиева Анастасия Альбертовна</t>
  </si>
  <si>
    <t>Хазиева Екатерина Альбертовна</t>
  </si>
  <si>
    <t>Хайрутдинова Эльвина Фаритовна</t>
  </si>
  <si>
    <t>Халилова Ирлана Эльдаровна</t>
  </si>
  <si>
    <t>Хамидуллин Артур Альбертович</t>
  </si>
  <si>
    <t>Харисова Алина Марселевна</t>
  </si>
  <si>
    <t>Хасанова Елена Евгеньевна</t>
  </si>
  <si>
    <t>Хастеева Диана Эльдаровна</t>
  </si>
  <si>
    <t>Чистякова Милена Максимовна</t>
  </si>
  <si>
    <t>Шавырова Полина Сергеевна</t>
  </si>
  <si>
    <t>Шайдуллина Айсель Тимуровна</t>
  </si>
  <si>
    <t>Шайхелисламова Арина Руслановна</t>
  </si>
  <si>
    <t>Шамратов Алексей Михайлович</t>
  </si>
  <si>
    <t>Шарипова Амалия Айнуровна</t>
  </si>
  <si>
    <t>Шарипова Камилла Вагизовна</t>
  </si>
  <si>
    <t>Шаяхметова Камилла Ильфаковна</t>
  </si>
  <si>
    <t>Щербина Светлана Вячеславовна</t>
  </si>
  <si>
    <t>Южаков Владислав Викторович</t>
  </si>
  <si>
    <t>Ягодин Максим Русланович</t>
  </si>
  <si>
    <t>Яковлев Михаил Константинович</t>
  </si>
  <si>
    <t>Яковлева Амалия Дмитриевна</t>
  </si>
  <si>
    <t>Ямилова Камилла Азатовна</t>
  </si>
  <si>
    <t xml:space="preserve">Яханова Ева Владиславовна </t>
  </si>
  <si>
    <t xml:space="preserve">городской округ/
муниципальный район </t>
  </si>
  <si>
    <t xml:space="preserve">Туймазинский район </t>
  </si>
  <si>
    <t xml:space="preserve"> Туймазинский район </t>
  </si>
  <si>
    <t xml:space="preserve">Стерлитамакский район </t>
  </si>
  <si>
    <t xml:space="preserve"> Белебеевский район</t>
  </si>
  <si>
    <t xml:space="preserve">Белебеевский район </t>
  </si>
  <si>
    <t>ОД-221</t>
  </si>
  <si>
    <t xml:space="preserve">Белорецкий район </t>
  </si>
  <si>
    <t>Абдулов Ильфат Нуманович</t>
  </si>
  <si>
    <t>Алексеева Ирина Алексевна</t>
  </si>
  <si>
    <t>Аманов Бэйхан Раминович</t>
  </si>
  <si>
    <t>Асеева Наталья Сергеевна</t>
  </si>
  <si>
    <t>Афзалетдинов Шамиль Дамирович</t>
  </si>
  <si>
    <t>Ахмадуллин Наиль Салаватович</t>
  </si>
  <si>
    <t>Баглаева Диана Дмитриевна</t>
  </si>
  <si>
    <t>Баранова Елизавета Юрьевна</t>
  </si>
  <si>
    <t>Бикбулатова Анна Арсеновна</t>
  </si>
  <si>
    <t>Богданов Михаил Игоревич</t>
  </si>
  <si>
    <t>Бочкарев Данил Сергеевич</t>
  </si>
  <si>
    <t>Булычев Степан Алексеевич</t>
  </si>
  <si>
    <t>Бурасова Ольга Александровна</t>
  </si>
  <si>
    <t>бодибилдинг</t>
  </si>
  <si>
    <t>Бурнышев Вячеслав Валерьевич</t>
  </si>
  <si>
    <t>Валеев Батыр Салаватович</t>
  </si>
  <si>
    <t>Валеева Сафия Вилевна</t>
  </si>
  <si>
    <t>Валишин Федан Радмирович</t>
  </si>
  <si>
    <t>Вильданова Ильяна Ильдаровна</t>
  </si>
  <si>
    <t>Винайкина Мария Евгеньевна</t>
  </si>
  <si>
    <t>Волощук Александр Сергеевич</t>
  </si>
  <si>
    <t>Габдуллин Глеб Эдуардович</t>
  </si>
  <si>
    <t>Газиев Амир Альфатович</t>
  </si>
  <si>
    <t>спорт лиц с поражением ОДА (шахматы)</t>
  </si>
  <si>
    <t>Гайсин Малик Римович</t>
  </si>
  <si>
    <t>Галиуллин Тимур Альфредович</t>
  </si>
  <si>
    <t>Гарипова Диана Закировна</t>
  </si>
  <si>
    <t>Гафаров Камиль Рамилевич</t>
  </si>
  <si>
    <t>Гильфанов Альфред Марсельевич</t>
  </si>
  <si>
    <t>Григорьев Георгий Юрьевич</t>
  </si>
  <si>
    <t>Догадин Олег Владимирович</t>
  </si>
  <si>
    <t>Дунюшкина Елизавета Станиславовна</t>
  </si>
  <si>
    <t>Елисеева Вероника Алексеевна</t>
  </si>
  <si>
    <t>Еремина Анастасия Николаевна</t>
  </si>
  <si>
    <t>Жданов Владимир Вячеславович</t>
  </si>
  <si>
    <t>Жигалко Владислав Андреевич</t>
  </si>
  <si>
    <t>Загидуллин Константин Денисович</t>
  </si>
  <si>
    <t>Захаров Марк Александрович</t>
  </si>
  <si>
    <t>Зимин Дмитрий Юрьевич</t>
  </si>
  <si>
    <t>Зырянова Анна Андреевна</t>
  </si>
  <si>
    <t>Иванова Александра Сергеевна</t>
  </si>
  <si>
    <t>Идрисов Родион Тимурович</t>
  </si>
  <si>
    <t>Идрисова Камилла Айратовна</t>
  </si>
  <si>
    <t xml:space="preserve">Искандаров Ямиль Тагирович </t>
  </si>
  <si>
    <t>Капустин Богдан Андреевич</t>
  </si>
  <si>
    <t>Каргина Вероника Владимировна</t>
  </si>
  <si>
    <t>Каримов Ильнур Дамирович</t>
  </si>
  <si>
    <t>Карманова Дарья Александровна</t>
  </si>
  <si>
    <t>Карпунин Данил Сергеевич</t>
  </si>
  <si>
    <t>Катков Данила Александрович</t>
  </si>
  <si>
    <t>Кафидова Луиза Михайловна</t>
  </si>
  <si>
    <t>Киреев Илдар Бавзавиевич</t>
  </si>
  <si>
    <t>Киселева Валерия Андреевна</t>
  </si>
  <si>
    <t>Кобяков Артем Денисович</t>
  </si>
  <si>
    <t>Коваленко Илья Александрович</t>
  </si>
  <si>
    <t>Кондратюк Нина Дмитриевна</t>
  </si>
  <si>
    <t>Копанева Амелия Антоновна</t>
  </si>
  <si>
    <t>Котлякова Дарья Сергеевна</t>
  </si>
  <si>
    <t>Кругляков Алексей Юрьевич</t>
  </si>
  <si>
    <t>Кузнецов Матвей Александрович</t>
  </si>
  <si>
    <t>Кукасова Дарья Сергеевна</t>
  </si>
  <si>
    <t>Курас Данил Алексеевич</t>
  </si>
  <si>
    <t>Курмаева Альвина Рамисовна</t>
  </si>
  <si>
    <t>Кустов Максим Андреевич</t>
  </si>
  <si>
    <t>Кюрегян Артур</t>
  </si>
  <si>
    <t>Лабутина Мария Максимовна</t>
  </si>
  <si>
    <t>Лещина Данил Денисович</t>
  </si>
  <si>
    <t>Лещина Никита Денисович</t>
  </si>
  <si>
    <t>Лукашкин Никита Николаевич</t>
  </si>
  <si>
    <t>Лукьянова Устина Владимировна</t>
  </si>
  <si>
    <t>Львов Артем Денисович</t>
  </si>
  <si>
    <t>Максимова Динара Талгатовна</t>
  </si>
  <si>
    <t>Мамяшева Регина Фларитовна</t>
  </si>
  <si>
    <t>Маргиев Алан Нодариевич</t>
  </si>
  <si>
    <t>Марилова Дарья Дмитриевна</t>
  </si>
  <si>
    <t>Марков Юрий Васильевич</t>
  </si>
  <si>
    <t>Мартын Евгений Владимирович</t>
  </si>
  <si>
    <t>Мельников Артем Игоревич</t>
  </si>
  <si>
    <t>Мифтахова Лия Ахтямовна</t>
  </si>
  <si>
    <t>Михайлова Мария Александровна</t>
  </si>
  <si>
    <t>Михайлюк Родион Флюрович</t>
  </si>
  <si>
    <t>Морякова Варвара Алексеевна</t>
  </si>
  <si>
    <t>Моторин Владислав Сергеевич</t>
  </si>
  <si>
    <t>Музафарова Элина</t>
  </si>
  <si>
    <t>Муллагулова Милана Салаватовна</t>
  </si>
  <si>
    <t>Мусабаев Николай Сергеевич</t>
  </si>
  <si>
    <t>Мусина Дарина Линаровна</t>
  </si>
  <si>
    <t>Мухамадеев Тимур Денисович</t>
  </si>
  <si>
    <t>Мухьянова Лиана Ильдаровна</t>
  </si>
  <si>
    <t>Нагорнов Иван Алексеевич</t>
  </si>
  <si>
    <t>Неустроев Захар Алексеевич</t>
  </si>
  <si>
    <t>Никитин Савва Вечиславович</t>
  </si>
  <si>
    <t>Носков Кирилл Владимирович</t>
  </si>
  <si>
    <t>Озолина Виолетта Станиславовна</t>
  </si>
  <si>
    <t>Омеров Тимофей Андреевич</t>
  </si>
  <si>
    <t>Осинцев Иван Алексеевич</t>
  </si>
  <si>
    <t>Папенова Светлана Павловна</t>
  </si>
  <si>
    <t>Племянников Павел Олегович</t>
  </si>
  <si>
    <t>Пресняков Даниил Дмитриевич</t>
  </si>
  <si>
    <t>Рамазанов Аскар Русланович</t>
  </si>
  <si>
    <t>Сабитова Ирина Василевна</t>
  </si>
  <si>
    <t>Сагидуллина Айгуль Ильвировна</t>
  </si>
  <si>
    <t>Садретдинова Полина Ильинична</t>
  </si>
  <si>
    <t>Садыков Артем Салаватович</t>
  </si>
  <si>
    <t>Садыков Булат Флюрович</t>
  </si>
  <si>
    <t>Садыков Мурат Флюрович</t>
  </si>
  <si>
    <t>Самматов Рафаэль Уралович</t>
  </si>
  <si>
    <t>Самойлова Анастасия Александровна</t>
  </si>
  <si>
    <t>Саньярова Алсу Азатовна</t>
  </si>
  <si>
    <t>Семушкина Анастасия Алексеевна</t>
  </si>
  <si>
    <t>Сергеева Алиса Николаевна</t>
  </si>
  <si>
    <t xml:space="preserve">Серебрянская Елизавета Руслановна </t>
  </si>
  <si>
    <t>Сиденко Алексей Дмитриевич</t>
  </si>
  <si>
    <t>Скрыпник Ева Артемовна</t>
  </si>
  <si>
    <t>Смирнов Максим Николаевич</t>
  </si>
  <si>
    <t>Смоленцев Николай Алексеевич</t>
  </si>
  <si>
    <t>Сорвина Светлана Валерьевна</t>
  </si>
  <si>
    <t>Старвойтов Валерий Федорович</t>
  </si>
  <si>
    <t>Степанова Елизавета Валерьевна</t>
  </si>
  <si>
    <t>Сурин Руслан  Даянович</t>
  </si>
  <si>
    <t>Тагирова Елизавета Эриковна</t>
  </si>
  <si>
    <t>Тарзимина Кира Ильгизовна</t>
  </si>
  <si>
    <t>Таюпова Майя Ришатовна</t>
  </si>
  <si>
    <t>Толкушенкова Анна Андреевна</t>
  </si>
  <si>
    <t>Уваров Никита Александрович</t>
  </si>
  <si>
    <t>Уварова Полина Александровна</t>
  </si>
  <si>
    <t>Ульданова Лейсан Равилевна</t>
  </si>
  <si>
    <t>Ушаков Иван Сергеевич</t>
  </si>
  <si>
    <t>Файзрахманов Айнур Айдарович</t>
  </si>
  <si>
    <t>Файзуллина Александра Ириковна</t>
  </si>
  <si>
    <t>Файзуллина Динара Азаматовна</t>
  </si>
  <si>
    <t>Фаризунов Тимур Салаватович</t>
  </si>
  <si>
    <t>Федорова Ариадна Владиславовна</t>
  </si>
  <si>
    <t>Хакимов Анвар Ринатович</t>
  </si>
  <si>
    <t>Холодаев Родион Сергеевич</t>
  </si>
  <si>
    <t>Худяков Руслан Олегович</t>
  </si>
  <si>
    <t>Хужин Ильназ Ирекович</t>
  </si>
  <si>
    <t xml:space="preserve">Илишевский район </t>
  </si>
  <si>
    <t>Чирухин Дмитрий Алексеевич</t>
  </si>
  <si>
    <t>Чурсин Евгений Сергеевич</t>
  </si>
  <si>
    <t>Шарипов Раимжон Рустамович</t>
  </si>
  <si>
    <t>Шафиков ильяс Раисович</t>
  </si>
  <si>
    <t>Шафиков Рушат Вадимович</t>
  </si>
  <si>
    <t>Шахбанова Минара Шакбановна</t>
  </si>
  <si>
    <t>Шевнина Ксения Михайловна</t>
  </si>
  <si>
    <t>Шестакова Мария Олеговна</t>
  </si>
  <si>
    <t>Шурыгин Олег Игоревич</t>
  </si>
  <si>
    <t>Эгамбердиев Георгий Элесович</t>
  </si>
  <si>
    <t>Юсупов Юнус Шарафович</t>
  </si>
  <si>
    <t>Ягофаров Руслан Азатович</t>
  </si>
  <si>
    <t>Якупов Шамиль Рустемович</t>
  </si>
  <si>
    <t>Ярославова Аделина Валерьевна</t>
  </si>
  <si>
    <t>ОД-265</t>
  </si>
  <si>
    <t>Агишев Азат Игоревич</t>
  </si>
  <si>
    <t xml:space="preserve">Апсатаров Андрей Павлович </t>
  </si>
  <si>
    <t xml:space="preserve">Благовещенский район </t>
  </si>
  <si>
    <t>Бобиева Шахинабону Садритддинова</t>
  </si>
  <si>
    <t>Жулин Артём Александрович</t>
  </si>
  <si>
    <t>Карамышева Раушания Азаматовна</t>
  </si>
  <si>
    <t>Кострубий Ирина Олеговна</t>
  </si>
  <si>
    <t xml:space="preserve">Миндиярова Арина Александровна </t>
  </si>
  <si>
    <t>Петров Александр Юрьевич</t>
  </si>
  <si>
    <t>Рахматуллина Кира Лабитовна</t>
  </si>
  <si>
    <t>Садулаева Сабина Ахмаджон Кизи</t>
  </si>
  <si>
    <t>Сайфуллина Амира Зимфировна</t>
  </si>
  <si>
    <t>Фролов Сергей Петрович</t>
  </si>
  <si>
    <t>Халитова Ильнара Руслановна</t>
  </si>
  <si>
    <t>ОД-164</t>
  </si>
  <si>
    <t>Алябьева Екатерина Андреевна</t>
  </si>
  <si>
    <t>Ардуванов Денис Рамилевич</t>
  </si>
  <si>
    <t>теннис (пляжный)</t>
  </si>
  <si>
    <t>Астахова Вероника Игоревна</t>
  </si>
  <si>
    <t>Атарская Ирина Валерьевна</t>
  </si>
  <si>
    <t>Атепаева Анастасия Романовна</t>
  </si>
  <si>
    <t>Ахмадеева Ралина Радиковна</t>
  </si>
  <si>
    <t>Аюпова Самира Ильнуровна</t>
  </si>
  <si>
    <t>Бурлакова Валерия Антоновна</t>
  </si>
  <si>
    <t>Валеев Айтуган Салаватович</t>
  </si>
  <si>
    <t>Варфоломеев Лаврентий Станиславович</t>
  </si>
  <si>
    <t>Гадельшин Закир Радикович</t>
  </si>
  <si>
    <t>Газизуллина Зарина Фаритовна</t>
  </si>
  <si>
    <t xml:space="preserve">Глебова Дарина Иванова </t>
  </si>
  <si>
    <t>Голутво Арина Андреевна</t>
  </si>
  <si>
    <t>Гугучкина Ксения Андреевна</t>
  </si>
  <si>
    <t>Гулиева Аиша Гюндюзовна</t>
  </si>
  <si>
    <t>Давыдова Варвара Евгеньевна</t>
  </si>
  <si>
    <t>Денисенко Олеся Сергеевна</t>
  </si>
  <si>
    <t>Дубровина Арина Кирилловна</t>
  </si>
  <si>
    <t>Дурнева Софья Михайловна</t>
  </si>
  <si>
    <t>Епифанова Алина Владимировна</t>
  </si>
  <si>
    <t>Ермолаева Полина Александровна</t>
  </si>
  <si>
    <t>Захарова Арина Сергеевна</t>
  </si>
  <si>
    <t>Зорикова Ульяна Юрьевна</t>
  </si>
  <si>
    <t>Иванов Михаил Игоревич</t>
  </si>
  <si>
    <t>Исламова Эрика Эдуардовна</t>
  </si>
  <si>
    <t>Ишбулдин Данияр Айдарович</t>
  </si>
  <si>
    <t>Ишмуратова Зарина Шамилевна</t>
  </si>
  <si>
    <t>Калашников Станислав Дмитриевич</t>
  </si>
  <si>
    <t>Каленник Кирилл Андреевич</t>
  </si>
  <si>
    <t>Калимуллина Даяна Маратовна</t>
  </si>
  <si>
    <t>Карпунина Яна Сергеевна</t>
  </si>
  <si>
    <t>Киличов Давид Хуршидович</t>
  </si>
  <si>
    <t>Киракосян Ева Самвеловна</t>
  </si>
  <si>
    <t>Колесниченко Софья Дмитриевна</t>
  </si>
  <si>
    <t>Кононов Всеволод Евгеньевич</t>
  </si>
  <si>
    <t>Ленькова Ольга Андреевна</t>
  </si>
  <si>
    <t>Малоземов Валерий Валерьевич</t>
  </si>
  <si>
    <t>Маматкулова Амина Азатовна</t>
  </si>
  <si>
    <t>Марьина Елизавета Вадимовна</t>
  </si>
  <si>
    <t>Мигранов Аскар Илшатович</t>
  </si>
  <si>
    <t>Михайленко Злата Дмитриевна</t>
  </si>
  <si>
    <t>Михайлова Марина Андреевна</t>
  </si>
  <si>
    <t>Мугинова Самина Илдаровна</t>
  </si>
  <si>
    <t>Мударисова Элина Азатовна</t>
  </si>
  <si>
    <t>Мурзин Иван Павлович</t>
  </si>
  <si>
    <t>Муслимов Арслан Альбертович</t>
  </si>
  <si>
    <t>Неустроев Глеб Алексеевич</t>
  </si>
  <si>
    <t>Островская Александра Дмитриевна</t>
  </si>
  <si>
    <t>Петухова Анастасия Александровна</t>
  </si>
  <si>
    <t>Понитков Алексей Станиславович</t>
  </si>
  <si>
    <t>Ручко Демид Алексеевич</t>
  </si>
  <si>
    <t>Сабахова Ульяна Ильнуровна</t>
  </si>
  <si>
    <t>Савельева Дарья Денисовна</t>
  </si>
  <si>
    <t>Саитова Гульназ Илдаровна</t>
  </si>
  <si>
    <t>Салихов Стас Тимурович</t>
  </si>
  <si>
    <t>Самигуллин Радмир Айратович</t>
  </si>
  <si>
    <t>Сафарова Амина Ильнуровна</t>
  </si>
  <si>
    <t>Сафарова Виктория Ильгамовна</t>
  </si>
  <si>
    <t>Сафронова Арина Александровна</t>
  </si>
  <si>
    <t>Саяпова Екатерина Артуровна</t>
  </si>
  <si>
    <t>Сергиенко Дарья Андреевна</t>
  </si>
  <si>
    <t>Серебряков Денис Александрович</t>
  </si>
  <si>
    <t>Серегина Арина Витальевна</t>
  </si>
  <si>
    <t>Соколова Милана Станиславовна</t>
  </si>
  <si>
    <t>Тарасюк Кира Дмитриевна</t>
  </si>
  <si>
    <t>Теплова Арина Максимовна</t>
  </si>
  <si>
    <t>Тихонова Софья Денисовна</t>
  </si>
  <si>
    <t>Толкушенкова Виктория Витальевна</t>
  </si>
  <si>
    <t>Тугулева Юлия Сергеевна</t>
  </si>
  <si>
    <t>Тулитбаев Богдан Артурович</t>
  </si>
  <si>
    <t>Устинова Богдана Витальевна</t>
  </si>
  <si>
    <t>Файзуллина Алина Зулефовна</t>
  </si>
  <si>
    <t>Фамутдинов Ильгиз Фанилевич</t>
  </si>
  <si>
    <t>Хабиров Шамиль Артурович</t>
  </si>
  <si>
    <t>Хайретдинов Давлат Линарович</t>
  </si>
  <si>
    <t>Хайретдинова Арина Родионовна</t>
  </si>
  <si>
    <t>Хайретдинова Милана Линаровна</t>
  </si>
  <si>
    <t>Халикова Айгиза Рамилевна</t>
  </si>
  <si>
    <t>Хафизов Данияр Фагимович</t>
  </si>
  <si>
    <t>Хафизова Амалия Рифовна</t>
  </si>
  <si>
    <t>Хивинцева Мария Антоновна</t>
  </si>
  <si>
    <t>Хисамутдинова Амалия Ришатовна</t>
  </si>
  <si>
    <t>Хуснуллина Камилла Радмировна</t>
  </si>
  <si>
    <t>Чарикова Анна Павловна</t>
  </si>
  <si>
    <t>Черепанова Арина Николаевна</t>
  </si>
  <si>
    <t>Шавохина Милана Вадимовна</t>
  </si>
  <si>
    <t>Шамсутдинов Тагир Рамилевич</t>
  </si>
  <si>
    <t xml:space="preserve">Шилова Анна Ильинична </t>
  </si>
  <si>
    <t>Шлыкова Елизавета Владимировна</t>
  </si>
  <si>
    <t>Щепина Мария Александровна</t>
  </si>
  <si>
    <t>Эбингер Таисия Юрьевна</t>
  </si>
  <si>
    <t>Ямгурова Ариана Ильдаровна</t>
  </si>
  <si>
    <t>Янгирова Сафина Маратовна</t>
  </si>
  <si>
    <t>ОД-297</t>
  </si>
  <si>
    <t>спорт ЛИН (тхэквондо ГТФ)</t>
  </si>
  <si>
    <t>ОД-264</t>
  </si>
  <si>
    <t>Брагинский Дмитрий Александрович</t>
  </si>
  <si>
    <t>Козлов Михаил Васильевич</t>
  </si>
  <si>
    <t>Кузьмин Глеб Борисович</t>
  </si>
  <si>
    <t>Лукин Владислав Владимирович</t>
  </si>
  <si>
    <t>Пусторезов Алексей Алексеевич</t>
  </si>
  <si>
    <t>Скрынников Александр Станиславович</t>
  </si>
  <si>
    <t>Цулыгин Кирилл Николаевич</t>
  </si>
  <si>
    <t>Маскалова Лилия Шухратовна</t>
  </si>
  <si>
    <t>Еловикова Диана Денисовна</t>
  </si>
  <si>
    <t>Абдулоева Сабина Ашуралиевна</t>
  </si>
  <si>
    <t>Абросимова Юлия Александровна</t>
  </si>
  <si>
    <t>Ахмеров Роман Рафаэлевич</t>
  </si>
  <si>
    <t>Близнецов Никита Анатольевич</t>
  </si>
  <si>
    <t>Богомолов Тимофей Александрович</t>
  </si>
  <si>
    <t>Галиянов Вильдан Русланович</t>
  </si>
  <si>
    <t>Ганеев Рамиль Вилевич</t>
  </si>
  <si>
    <t>Гарипова Вилена Шакировна</t>
  </si>
  <si>
    <t>Грузрялк Сергей Вячеславович</t>
  </si>
  <si>
    <t>Гумерова Оксана Мударисовна</t>
  </si>
  <si>
    <t>Еремкин Виталий Валентинович</t>
  </si>
  <si>
    <t>Жданова Ольга Александровна</t>
  </si>
  <si>
    <t>Зарипов Шамиль Ришатович</t>
  </si>
  <si>
    <t>Захаркин Данил Александрович</t>
  </si>
  <si>
    <t>Ибатуллина Милана Айратовна</t>
  </si>
  <si>
    <t>Исаев Игорь Андреевич</t>
  </si>
  <si>
    <t>Казадаев Данила Андреевич</t>
  </si>
  <si>
    <t>Калинин Никита Алексеевич</t>
  </si>
  <si>
    <t>Лисовская Екатерина Евгеньевна</t>
  </si>
  <si>
    <t>Михайлов Егор Дмитриевич</t>
  </si>
  <si>
    <t>Новиков Ян Дмитриевич</t>
  </si>
  <si>
    <t>Рискулова Виолетта Радиковна</t>
  </si>
  <si>
    <t>Рубанова Дарья Алексеевна</t>
  </si>
  <si>
    <t>Рябинина Дарья Олеговна</t>
  </si>
  <si>
    <t>Сайранов Максим Александрович</t>
  </si>
  <si>
    <t>Тазетдинов Радмир Азатович</t>
  </si>
  <si>
    <t>Тайсин Дим Тимурович</t>
  </si>
  <si>
    <t>Тимирбулатов Рифат Рифович</t>
  </si>
  <si>
    <t>Тихонов Станислав Максимович</t>
  </si>
  <si>
    <t>Файзрахманов Данил Айдарович</t>
  </si>
  <si>
    <t>Фесюн Марина Владимировна</t>
  </si>
  <si>
    <t>Хабиров Эмиль Артурович</t>
  </si>
  <si>
    <t>Хайруллин Ильназ Ильфирович</t>
  </si>
  <si>
    <t>Холматов Амиржон Тилакжонович</t>
  </si>
  <si>
    <t>Шаймуратова Малена Радмировна</t>
  </si>
  <si>
    <t>Шайсултанова Вероника Денисовна</t>
  </si>
  <si>
    <t xml:space="preserve">Шарафутдинова Карина Руслановна </t>
  </si>
  <si>
    <t>Юсупов Ильдар Ильшатович</t>
  </si>
  <si>
    <t>Якупов Вадим Ахатович</t>
  </si>
  <si>
    <t>Ярмухаметова Алина Альбертовна</t>
  </si>
  <si>
    <t>Гузаиров Тимур Маратович</t>
  </si>
  <si>
    <t>Егоров Степан Дмитриевич</t>
  </si>
  <si>
    <t>Еремин Захар Владимирович</t>
  </si>
  <si>
    <t>Зорин Арсений Андреевич</t>
  </si>
  <si>
    <t>Иглин Никита Витальевич</t>
  </si>
  <si>
    <t>Мухаметшин Эмиль Тимурович</t>
  </si>
  <si>
    <t>Толменев Сергей Викторович</t>
  </si>
  <si>
    <t>Усманова Карина Ринатовна</t>
  </si>
  <si>
    <t>Шмелева Дарья Юрьевна</t>
  </si>
  <si>
    <t>Шмелева Диана Юрьевна</t>
  </si>
  <si>
    <t>Казаков Егор Андреевич</t>
  </si>
  <si>
    <t>Нуриахметова Гузель Халимовна</t>
  </si>
  <si>
    <t xml:space="preserve">Хусаинова Аделина Рустемовна </t>
  </si>
  <si>
    <t>Кизебаев Марат Гамирович</t>
  </si>
  <si>
    <t>Литвинов Антон Алексеевич</t>
  </si>
  <si>
    <t>Лукин Алексей Сергеевич</t>
  </si>
  <si>
    <t>Миронова Елена Александровна</t>
  </si>
  <si>
    <t>Наумов Кирилл Сергеевич</t>
  </si>
  <si>
    <t>Тазетдинов Марсель Закуанович</t>
  </si>
  <si>
    <t>Ходарцевич Константин Алексендрович</t>
  </si>
  <si>
    <t>Аллабердин Данил Дмитриевич</t>
  </si>
  <si>
    <t>Асылгареева Елизавета Вадимовна</t>
  </si>
  <si>
    <t>Ахметов Айнур Маратович</t>
  </si>
  <si>
    <t>Барсуков Александр Вячеславович</t>
  </si>
  <si>
    <t>Барыкин Александр Сергеевич</t>
  </si>
  <si>
    <t>Бегма Георгий Павлович</t>
  </si>
  <si>
    <t>Безумнов Никита Евгеньевич</t>
  </si>
  <si>
    <t>Белоусова Татьяна Геннадьевна</t>
  </si>
  <si>
    <t>Беляев Артем Александрович</t>
  </si>
  <si>
    <t>Бердников Александр Васильевич</t>
  </si>
  <si>
    <t>Габдулнафикова Аделина Руслановна</t>
  </si>
  <si>
    <t>Гайтанов Георгий Александрович</t>
  </si>
  <si>
    <t>Галлиулин Родион Русланович</t>
  </si>
  <si>
    <t>Гатауллин Айрат Ильдарович</t>
  </si>
  <si>
    <t>Гатияуллин Булат Робертович</t>
  </si>
  <si>
    <t>Герасимова Кира Павловна</t>
  </si>
  <si>
    <t>Герлятович Вячеслав Юрьевич</t>
  </si>
  <si>
    <t>Горбунова Злата Сергеевна</t>
  </si>
  <si>
    <t>Григорьев Иван Александрович</t>
  </si>
  <si>
    <t>Григорьев Илья Анатольевич</t>
  </si>
  <si>
    <t>Гросс Иван Константинович</t>
  </si>
  <si>
    <t>Губайдуллин Камиль Ринатович</t>
  </si>
  <si>
    <t>Гумерова Рената Руслановна</t>
  </si>
  <si>
    <t>Дмитриева Екатерина Владимировна</t>
  </si>
  <si>
    <t>Елисова Ирина Виталиевна</t>
  </si>
  <si>
    <t>Исмагилова Вера Владимировна</t>
  </si>
  <si>
    <t>Ишмаев Рустем Вилевич</t>
  </si>
  <si>
    <t>Казаринов Владислав Романович</t>
  </si>
  <si>
    <t>Камаев Егор Леонидович</t>
  </si>
  <si>
    <t>Карюк Макар Евгеньевич</t>
  </si>
  <si>
    <t>Кирсанов Николай Викторович</t>
  </si>
  <si>
    <t>Ковалев Андрей Сергеевич</t>
  </si>
  <si>
    <t>Кривошеев Константин Игоревич</t>
  </si>
  <si>
    <t>Люфтиг Игорь Вячеславович</t>
  </si>
  <si>
    <t>Макшанова Арина Геннадьевна</t>
  </si>
  <si>
    <t>Михайлова Ксения Михайловна</t>
  </si>
  <si>
    <t>Мулаев Эдуард Ринатович</t>
  </si>
  <si>
    <t>Нурметова Айгуль Ринатовна</t>
  </si>
  <si>
    <t>Пластовец Александр Васильевич</t>
  </si>
  <si>
    <t>Пономарев Савелий Алексеевич</t>
  </si>
  <si>
    <t>Попов Андрей Викторович</t>
  </si>
  <si>
    <t>Романов Егор Иванович</t>
  </si>
  <si>
    <t>Рябов Виталий Евгеньевич</t>
  </si>
  <si>
    <t>Рябов Михаил Денисович</t>
  </si>
  <si>
    <t>Сабирзянова Карина Замировна</t>
  </si>
  <si>
    <t>Садретдинова Ульяна Ильинична</t>
  </si>
  <si>
    <t>Сазанов Данила Дмитриевич</t>
  </si>
  <si>
    <t>Салемгареев Эмиль Рамилевич</t>
  </si>
  <si>
    <t>Саликаева Ирина Сергеевна</t>
  </si>
  <si>
    <t>Сафиуллин Ильдар Ахмерович</t>
  </si>
  <si>
    <t>Сафиуллин Рамиль Ахмерович</t>
  </si>
  <si>
    <t>Сидорова Екатерина Анатольевна</t>
  </si>
  <si>
    <t>Ситдиков Салават Фанисович</t>
  </si>
  <si>
    <t>Собиров Киемиддин Джамшедович</t>
  </si>
  <si>
    <t>Теренин Сергей Сергеевич</t>
  </si>
  <si>
    <t>Ткачева Валерия Владимировна</t>
  </si>
  <si>
    <t>Тошов Салим Абдусамиевич</t>
  </si>
  <si>
    <t>Тошов Салмон Абдусамиевич</t>
  </si>
  <si>
    <t>Фаизов Артем Русланович</t>
  </si>
  <si>
    <t>Филиппова Виолетта Андреевна</t>
  </si>
  <si>
    <t>Харитонов Александр Михайлович</t>
  </si>
  <si>
    <t>Харитонова Наталья Олеговна</t>
  </si>
  <si>
    <t>Хисамутдинов Данил Валинурович</t>
  </si>
  <si>
    <t>Худайбердин Руслан Робертович</t>
  </si>
  <si>
    <t>Хусаинов Артур Рамисович</t>
  </si>
  <si>
    <t>Черепенькин Александр Олегович</t>
  </si>
  <si>
    <t>Шангареев Тимур Рафитович</t>
  </si>
  <si>
    <t>Шарипов Фарит Сабирьянович</t>
  </si>
  <si>
    <t>Шарманов Артем Андреевич</t>
  </si>
  <si>
    <t>Шуберт Полина Андреевна</t>
  </si>
  <si>
    <t>Юсупов Нурмахмад Мирзоахметович</t>
  </si>
  <si>
    <t>Янбарисова Яна Вадимовна</t>
  </si>
  <si>
    <t>Ахметов Тимур Хайдарович</t>
  </si>
  <si>
    <t>Рамазанов Айрат Игоревич</t>
  </si>
  <si>
    <t>Султангелеева Гузель Азатовна</t>
  </si>
  <si>
    <t>Фокеева Вероника Вячеславовна</t>
  </si>
  <si>
    <t>ОД-376</t>
  </si>
  <si>
    <t>ОД-377</t>
  </si>
  <si>
    <t>Албогачиев Магомед Тимурович</t>
  </si>
  <si>
    <t>Алимгафарова Анжелика Артемовна</t>
  </si>
  <si>
    <t>Аминева Аделина Айратовна</t>
  </si>
  <si>
    <t>Ахметшин Максим Ильдарович</t>
  </si>
  <si>
    <t>Ахметшина Карина Фанисовна</t>
  </si>
  <si>
    <t>Ахметьянова Камилла Радиковна</t>
  </si>
  <si>
    <t>Барахмеди Севиля Тимуровна</t>
  </si>
  <si>
    <t>Беляева Анастасия Евгеньевна</t>
  </si>
  <si>
    <t>Большакова Екатерина Андреевна</t>
  </si>
  <si>
    <t>Борисов Александр Игоревич</t>
  </si>
  <si>
    <t>волейбол (пляжный)</t>
  </si>
  <si>
    <t>Борисов Даниил Денисович</t>
  </si>
  <si>
    <t>Буденок Илья Николаевич</t>
  </si>
  <si>
    <t>Булгакова Дарья Ивановна</t>
  </si>
  <si>
    <t>Вагапова Рината Альбертовна</t>
  </si>
  <si>
    <t>Вахитов Тимур Рамильевич</t>
  </si>
  <si>
    <t>Воробьева Арина Игоревна</t>
  </si>
  <si>
    <t>Галиева Камилла Вадимовна</t>
  </si>
  <si>
    <t>Галимьянова Альфия Радиковна</t>
  </si>
  <si>
    <t>Галина Камилла Ильшатовна</t>
  </si>
  <si>
    <t>Гарипова Гузель Ильмировна</t>
  </si>
  <si>
    <t>Гилимханов Александр Васильевич</t>
  </si>
  <si>
    <t>Головир Вероника Евгеньевна</t>
  </si>
  <si>
    <t>Горшенина Анна Андреевна</t>
  </si>
  <si>
    <t>Дудкин Дмитрий Андреевич</t>
  </si>
  <si>
    <t>Зайцев Никита Евгеньевич</t>
  </si>
  <si>
    <t>Зиганшина Элина Вилевна</t>
  </si>
  <si>
    <t>Ибатуллина Аделина Марселевна</t>
  </si>
  <si>
    <t>Ибатуллина Валерия Константиновна</t>
  </si>
  <si>
    <t>Ибрагимова Виолетта Эдуардовна</t>
  </si>
  <si>
    <t>Иванова Владислава Сергеевна</t>
  </si>
  <si>
    <t>Исламова Рената Азатовна</t>
  </si>
  <si>
    <t>Киреев Артур Андреевич</t>
  </si>
  <si>
    <t>Королев Алексей Сергеевич</t>
  </si>
  <si>
    <t>Краснокутская Екатерина Николаевна</t>
  </si>
  <si>
    <t>Кугубаева Полина Алексеевна</t>
  </si>
  <si>
    <t>Маслобойникова Татьяна Владимировна</t>
  </si>
  <si>
    <t>Меховникова Ульяна Андреевна</t>
  </si>
  <si>
    <t>Музафарова Сабина Артуровна</t>
  </si>
  <si>
    <t>Набиева Наиля Альбертовна</t>
  </si>
  <si>
    <t>Нафикова Луиза Ильверовна</t>
  </si>
  <si>
    <t>Нафталиев Богдан Петрович</t>
  </si>
  <si>
    <t>Нигаматьянов Руслан Айратович</t>
  </si>
  <si>
    <t>Пайрамова Арина Николаевна</t>
  </si>
  <si>
    <t>Романов Антон Юрьевич</t>
  </si>
  <si>
    <t>Сайфуллин Денис Рафаилевич</t>
  </si>
  <si>
    <t>Сафиуллина Самира Винилевна</t>
  </si>
  <si>
    <t>Созыкина Ксения Александровна</t>
  </si>
  <si>
    <t>Спасков Макс Сергеевич</t>
  </si>
  <si>
    <t xml:space="preserve">Фаткулин Денис Флюрович </t>
  </si>
  <si>
    <t>Федорова Екатерина Вадимовна</t>
  </si>
  <si>
    <t>Федосеев Иван Иванович</t>
  </si>
  <si>
    <t>Хуснимарданова Самина Айратовна</t>
  </si>
  <si>
    <t>Хусниярова Сафира Ришатовна</t>
  </si>
  <si>
    <t>Хуснуллина Алина Дамировна</t>
  </si>
  <si>
    <t>Шабрин Никита Андреевич</t>
  </si>
  <si>
    <t>Шарафутдинова Малика Маратовна</t>
  </si>
  <si>
    <t>Шарипова Азалия Радмировна</t>
  </si>
  <si>
    <t>Щелкунов Кирилл Александрович</t>
  </si>
  <si>
    <t>ОД-418</t>
  </si>
  <si>
    <t>Зулкарнаева Лера Олеговна</t>
  </si>
  <si>
    <t>ОД-419</t>
  </si>
  <si>
    <t>Пыжьянов Богдан Викторович</t>
  </si>
  <si>
    <t>Тресков Антон Вячеславович</t>
  </si>
  <si>
    <t>Юртов Алан Валентинович</t>
  </si>
  <si>
    <t>Габайдулин Аскар Маратович</t>
  </si>
  <si>
    <t>Белкин Аркадий Константинович</t>
  </si>
  <si>
    <t>Катинасов Александр Русланович</t>
  </si>
  <si>
    <t>Кузнецов Роман Павлович</t>
  </si>
  <si>
    <t>Алексеев Корней Анатольевич</t>
  </si>
  <si>
    <t>Ахметшин Руслан Фанурович</t>
  </si>
  <si>
    <t>Ахтямова Яна Ринатовна</t>
  </si>
  <si>
    <t>Бабенко Илья Павлович</t>
  </si>
  <si>
    <t>Бикбулатов Ахмет Рамилевич</t>
  </si>
  <si>
    <t>Бобкова Софья Александровна</t>
  </si>
  <si>
    <t>Боброва Любовь Дмитриевна</t>
  </si>
  <si>
    <t>Вайс Эмма Викторовна</t>
  </si>
  <si>
    <t>Ведищева Софья Сергеевна</t>
  </si>
  <si>
    <t>Гильманова Милана Ринатовна</t>
  </si>
  <si>
    <t>Горбунов Олег Викторович</t>
  </si>
  <si>
    <t>Грамаковская Эльвина Романовна</t>
  </si>
  <si>
    <t>Гудков Сергей Валерьевич</t>
  </si>
  <si>
    <t>Жегалин Константин Сергеевич</t>
  </si>
  <si>
    <t>Зинченко Екатерина Сергеевна</t>
  </si>
  <si>
    <t>Игнатьев Андрей Алексеевич</t>
  </si>
  <si>
    <t>Изибаев Максим Юрьевич</t>
  </si>
  <si>
    <t>Исмагилов Эмиль Ильдарович</t>
  </si>
  <si>
    <t>Клоков Александр Александрович</t>
  </si>
  <si>
    <t>спорт лиц с ПОДА (теннис на колясках)</t>
  </si>
  <si>
    <t>Козырева Полина Сергеевна</t>
  </si>
  <si>
    <t>Коломиец Глеб Андреевич</t>
  </si>
  <si>
    <t>Кубашев Максим Владимирович</t>
  </si>
  <si>
    <t>Литвинов Степан Михайлович</t>
  </si>
  <si>
    <t>Минниханов Марсил Махмутович</t>
  </si>
  <si>
    <t>Мишенькин Андрей Владимирович</t>
  </si>
  <si>
    <t>Мишенькин Олег Владимирович</t>
  </si>
  <si>
    <t>Московская Мария Сергеевна</t>
  </si>
  <si>
    <t>Мусургалин Кирилл Ильмирович</t>
  </si>
  <si>
    <t>Мухаметшин Аскар Марселевич</t>
  </si>
  <si>
    <t>Набиуллина Камилла Артуровна</t>
  </si>
  <si>
    <t>Набиуллина Элина Айратовна</t>
  </si>
  <si>
    <t>Нигматуллин Амир Илгизович</t>
  </si>
  <si>
    <t>Овчинников Кирилл Григорьевич</t>
  </si>
  <si>
    <t>Сахипов Ильгиз Рашитович</t>
  </si>
  <si>
    <t>Судовикова Анастасия Денисовна</t>
  </si>
  <si>
    <t>Тагирова Ксения Александровна</t>
  </si>
  <si>
    <t>Тимирбаев Арсен Анатольевич</t>
  </si>
  <si>
    <t>Тлявкабулова Яна Наилевна</t>
  </si>
  <si>
    <t>Утяшева Диляра Рушановна</t>
  </si>
  <si>
    <t>Фомичев Роман Юрьевич</t>
  </si>
  <si>
    <t>Хайруллин Марат Талгатович</t>
  </si>
  <si>
    <t>Хайфуллин Руслан Ильдарович</t>
  </si>
  <si>
    <t>Харчук Светлана Андреевна</t>
  </si>
  <si>
    <t>Хомутов Никита Андреевич</t>
  </si>
  <si>
    <t>Чариков Борис Иванович</t>
  </si>
  <si>
    <t>Шумихина Полина Евгеньевна</t>
  </si>
  <si>
    <t>Якупов Айдар Анварович</t>
  </si>
  <si>
    <t>ОД-444</t>
  </si>
  <si>
    <t>Адгамов Марат Хаерзаманович</t>
  </si>
  <si>
    <t>Гатиятов Азат Рамилевич</t>
  </si>
  <si>
    <t>ОД-445</t>
  </si>
  <si>
    <t>Аббазов Руслан Дамирович</t>
  </si>
  <si>
    <t>Алимпиева Арина Владимировна</t>
  </si>
  <si>
    <t>Ардаширова Лиана Занифовна</t>
  </si>
  <si>
    <t>Афанасьев Данила Олегович</t>
  </si>
  <si>
    <t>Ахмедов Эльхан Эхтибар оглы</t>
  </si>
  <si>
    <t>Багаева Мелиса Андреевна</t>
  </si>
  <si>
    <t>бобслей (скелетон)</t>
  </si>
  <si>
    <t>Балашов Егор Алексеевич</t>
  </si>
  <si>
    <t>спорт слепых (биатлон и лыжные гонки)</t>
  </si>
  <si>
    <t>Биглов Ильнар Ильгамович</t>
  </si>
  <si>
    <t>Бурашникова Злата Олеговна</t>
  </si>
  <si>
    <t>Валиахметова Камилла Арутровна</t>
  </si>
  <si>
    <t>Венников Ярослав Александрович</t>
  </si>
  <si>
    <t>Винокурова Елизавета Петровна</t>
  </si>
  <si>
    <t>Вострецова Юлия Дмитриевна</t>
  </si>
  <si>
    <t>Гайсин Урал Салихович</t>
  </si>
  <si>
    <t>Галеева Юлия Динисовна</t>
  </si>
  <si>
    <t>Галимова Чулпан Ильмировна</t>
  </si>
  <si>
    <t>Галина Амира Дамировна</t>
  </si>
  <si>
    <t>Ганиев Айрат Азатович</t>
  </si>
  <si>
    <t>Гильманов Рафаэль Артурович</t>
  </si>
  <si>
    <t>Гильманова Алия Булатовна</t>
  </si>
  <si>
    <t>Горбаченко Полина Ильинична</t>
  </si>
  <si>
    <t>Гриб Анастасия Петровна</t>
  </si>
  <si>
    <t>Дегтярева Пелагея Константиновна</t>
  </si>
  <si>
    <t>Друзенко Кирилл Андреевич</t>
  </si>
  <si>
    <t>Евлентьева София Дмитриевна</t>
  </si>
  <si>
    <t>Евтушенко Анжелика Павловна</t>
  </si>
  <si>
    <t>Ибраева Элина Арсеновна</t>
  </si>
  <si>
    <t>Иванова Аделина Юрьевна</t>
  </si>
  <si>
    <t>Камалова Анастасия Сергеевна</t>
  </si>
  <si>
    <t>Касимова Эльвина Ильнуровна</t>
  </si>
  <si>
    <t>Королев Роман Сергеевич</t>
  </si>
  <si>
    <t>Литвиненко Полина Евгеньевна</t>
  </si>
  <si>
    <t>Мазанова Василиса Денисовна</t>
  </si>
  <si>
    <t>Мазитова Алина Ильгизовна</t>
  </si>
  <si>
    <t>Мензелинцев Эдуард Вячеславович</t>
  </si>
  <si>
    <t>тхэквондо (ИТФ)</t>
  </si>
  <si>
    <t>Морев Андрей Акндреевич</t>
  </si>
  <si>
    <t>Мугинова Зарина Динаровна</t>
  </si>
  <si>
    <t>Муратшина Милена Марселевна</t>
  </si>
  <si>
    <t>Мурзина Таисия Юрьевна</t>
  </si>
  <si>
    <t>Мухаметова Айгуль Хасановна</t>
  </si>
  <si>
    <t>Нестеренко Ангелина Дмитриевна</t>
  </si>
  <si>
    <t>Нухова Камилла Азатовна</t>
  </si>
  <si>
    <t>Оген Серген Ливентович</t>
  </si>
  <si>
    <t>Решетникова Татьяна Георгиевна</t>
  </si>
  <si>
    <t>Родионова Анна Максимовна</t>
  </si>
  <si>
    <t>Рябова Полина Игоревна</t>
  </si>
  <si>
    <t>Саитягафарова Эвелина Ильдаровна</t>
  </si>
  <si>
    <t>Слепеньков Тимофей Александрович</t>
  </si>
  <si>
    <t>Тавлыбаева Анжелика Артуровна</t>
  </si>
  <si>
    <t>Тагиров Айрат Маратович</t>
  </si>
  <si>
    <t>Таюпова Камила Азатовна</t>
  </si>
  <si>
    <t>Тихонов Дмитрий Юрьевич</t>
  </si>
  <si>
    <t>Томарова Арина Егоровна</t>
  </si>
  <si>
    <t>Угринова Елена Алексеевна</t>
  </si>
  <si>
    <t>Фарвазов Карим Рустемович</t>
  </si>
  <si>
    <t>Федоров Илья Анатольевич</t>
  </si>
  <si>
    <t>Феоктистов Корнилий Александрович</t>
  </si>
  <si>
    <t>Филина София Денисовна</t>
  </si>
  <si>
    <t>Филипова Ксения Григорьевна</t>
  </si>
  <si>
    <t>Хаертдинов Арслан Назирович</t>
  </si>
  <si>
    <t>Халикова Диана Марсовна</t>
  </si>
  <si>
    <t>Харитонов Сергей Викторович</t>
  </si>
  <si>
    <t>Червякова Анна Алексеевна</t>
  </si>
  <si>
    <t xml:space="preserve">Черкасова Станислава Герасимова </t>
  </si>
  <si>
    <t>Шевчук Константин Александрович</t>
  </si>
  <si>
    <t>Шмитов Кирилл Васильевич</t>
  </si>
  <si>
    <t>Юсупова Диана Филюсовна</t>
  </si>
  <si>
    <t>Андриянова Руфина Ришатовна</t>
  </si>
  <si>
    <t>Габдуллина Арина Арутровна</t>
  </si>
  <si>
    <t>Ствокобыленко Михаил Андреевич</t>
  </si>
  <si>
    <t>ОД-477</t>
  </si>
  <si>
    <t>тхэквондо МФТ</t>
  </si>
  <si>
    <t>Отчет о присвоении I спортивного разряда по районам и городам за 2021 год</t>
  </si>
  <si>
    <t>Отчет о присвоении I cпортивного разряда по видам спорта за 2021 год</t>
  </si>
  <si>
    <t>РЕЕСТР
спортсменов Республики Башкортостан, которым присвоен спортивный разряд 
«I спортивный разряд»
в 2022 году</t>
  </si>
  <si>
    <t>РЕЕСТР
спортсменов Республики Башкортостан, которым подтвержден спортивный разряд
«I спортивный разряд»
в 2022 году</t>
  </si>
  <si>
    <t>Абдуллин Ильяс Маратович</t>
  </si>
  <si>
    <t xml:space="preserve">Адигамова Гульбахет Рамилевна </t>
  </si>
  <si>
    <t>Аймагамбетова Эльвина Арсеновна</t>
  </si>
  <si>
    <t>Антипина Анета Александровна</t>
  </si>
  <si>
    <t>Ахматгалеева Рената Ренатовна</t>
  </si>
  <si>
    <t>Ахмедьянов Данил Ренатович</t>
  </si>
  <si>
    <t>Ахметьянова Диана Денисовна</t>
  </si>
  <si>
    <t>Бикмуллин Дамир Ильдарович</t>
  </si>
  <si>
    <t>Бракк Анна Николаевна</t>
  </si>
  <si>
    <t>Валиев Айнур Салаватович</t>
  </si>
  <si>
    <t>Велиева Милана Элшадовна</t>
  </si>
  <si>
    <t>Габдуллина Алина Радиковна</t>
  </si>
  <si>
    <t>Гайнуллин Айдар Ильшатович</t>
  </si>
  <si>
    <t>Галеева Арина Тимуровна</t>
  </si>
  <si>
    <t>Гареев Линур Марселевич</t>
  </si>
  <si>
    <t>Гильманов Руслан Рустемович</t>
  </si>
  <si>
    <t>Гильманова Уралия Ураловна</t>
  </si>
  <si>
    <t>Гилязов Ирек Радикович</t>
  </si>
  <si>
    <t>Гофман Вадим Иванович</t>
  </si>
  <si>
    <t>Даутова Аделина Рузалиновна</t>
  </si>
  <si>
    <t>Дудьков Макар Иванович</t>
  </si>
  <si>
    <t>Дятлов Семен Александрович</t>
  </si>
  <si>
    <t>Зайцева Алиса Александровна</t>
  </si>
  <si>
    <t>Закирова Радмила Расуловна</t>
  </si>
  <si>
    <t>Заманов Динар Раилевич</t>
  </si>
  <si>
    <t>Зверев Максим Витальевич</t>
  </si>
  <si>
    <t>Зорина Евгения Игоревна</t>
  </si>
  <si>
    <t>Калимуллин Мурат Салаватович</t>
  </si>
  <si>
    <t>Киреев Амир Ильдарович</t>
  </si>
  <si>
    <t>Курбанов Богдан Русланович</t>
  </si>
  <si>
    <t>Леонтьев Ярослав Матвеевич</t>
  </si>
  <si>
    <t>Любцев Ярослав Максимович</t>
  </si>
  <si>
    <t>Маликова Алия Фаритовна</t>
  </si>
  <si>
    <t>Мамлеев Данил Вадимович</t>
  </si>
  <si>
    <t>Мельников Андрей Викторович</t>
  </si>
  <si>
    <t>Мухаметов Тимур Ришатович</t>
  </si>
  <si>
    <t>Папулова Диана Валерьевна</t>
  </si>
  <si>
    <t>Плисак Артем Евгениевич</t>
  </si>
  <si>
    <t>Поройкова Елизавета Игоревна</t>
  </si>
  <si>
    <t>Рыбакова Снежана Васильевна</t>
  </si>
  <si>
    <t>Савина Елизавета Александровна</t>
  </si>
  <si>
    <t>Сафарова Полина Тимуровна</t>
  </si>
  <si>
    <t>Селезнева Светлана Александровна</t>
  </si>
  <si>
    <t>Сизова Софья Алексеевна</t>
  </si>
  <si>
    <t>Симонов Михаил Константинович</t>
  </si>
  <si>
    <t>Тураходжаев Роман Мурадович</t>
  </si>
  <si>
    <t>Фадеева Елена Михайловна</t>
  </si>
  <si>
    <t>Федорова Софья Михайловна</t>
  </si>
  <si>
    <t>Фальковская Софья Владимировна</t>
  </si>
  <si>
    <t>Хильченко Никита Тимурович</t>
  </si>
  <si>
    <t>Бижбуляковский район</t>
  </si>
  <si>
    <t>Хлестов Артем Вячеславович</t>
  </si>
  <si>
    <t>Шабалина Анита Юрьевна</t>
  </si>
  <si>
    <t>Шарифуллин Гумар Рустамович</t>
  </si>
  <si>
    <t>Шеховцова Людмила Николаевна</t>
  </si>
  <si>
    <t>Юмагузина Ильзида Ильгизовна</t>
  </si>
  <si>
    <t>Яковлев Владислав Артемович</t>
  </si>
  <si>
    <t>Ялалов Арслан Ильдарович</t>
  </si>
  <si>
    <t>Германов матвей Алексеевич</t>
  </si>
  <si>
    <t>Зарипова Аминма Альбертовна</t>
  </si>
  <si>
    <t>Ожегов Алексей Сергеевич</t>
  </si>
  <si>
    <t>Подольская Екатерина Вячеславовна</t>
  </si>
  <si>
    <t>Алексеев Арсений Викторович</t>
  </si>
  <si>
    <t>Аксенова Виктория Викторовна</t>
  </si>
  <si>
    <t>Апкаликова Карина Анатольевна</t>
  </si>
  <si>
    <t>Десятков Ярослав Юрьевич</t>
  </si>
  <si>
    <t>Мустафин Денис Димьянович</t>
  </si>
  <si>
    <t>Похунов Даниил Денисович</t>
  </si>
  <si>
    <t>Пудинова Анна Александровна</t>
  </si>
  <si>
    <t>Резвухин Антон Анатольевич</t>
  </si>
  <si>
    <t xml:space="preserve">Ручушкина Павлина Павловна </t>
  </si>
  <si>
    <t>Цыганов Егор Павлович</t>
  </si>
  <si>
    <t>Айвазян Владимир Владимирович</t>
  </si>
  <si>
    <t>Айметова Евгения Александровна</t>
  </si>
  <si>
    <t>Амирова Ангелина Альбертовна</t>
  </si>
  <si>
    <t>Афзалова Анна Алексеевна</t>
  </si>
  <si>
    <t>Ахмадишина Сабина Ильдаровна</t>
  </si>
  <si>
    <t>Байбулатова Эвелина Ирековна</t>
  </si>
  <si>
    <t>Баширов Аскар Ильхамович</t>
  </si>
  <si>
    <t>Белогрудова Виктория Дмитриевна</t>
  </si>
  <si>
    <t>Белоусова Арина Андреевна</t>
  </si>
  <si>
    <t>Боровцов Дмитрий Петрович</t>
  </si>
  <si>
    <t>Владимирова София Вячеславовна</t>
  </si>
  <si>
    <t>Гайсин Амир Ринатович</t>
  </si>
  <si>
    <t xml:space="preserve">Галикеев Артур Русланович </t>
  </si>
  <si>
    <t>Галиуллин Артем Альбертович</t>
  </si>
  <si>
    <t>Гареев Марат Хатипович</t>
  </si>
  <si>
    <t>Гафаров Илюс Ильдусович</t>
  </si>
  <si>
    <t>Гильманова Альфия Вазыховна</t>
  </si>
  <si>
    <t>Гончарова Варвара Викторовна</t>
  </si>
  <si>
    <t>Гришин Тимофей Александрович</t>
  </si>
  <si>
    <t xml:space="preserve">бадминтон </t>
  </si>
  <si>
    <t>Давлетбаев Динар Азаматович</t>
  </si>
  <si>
    <t>Даянов Искандер Ришатович</t>
  </si>
  <si>
    <t>Дубов Никита Александрович</t>
  </si>
  <si>
    <t>Евенко Савелий Владимирович</t>
  </si>
  <si>
    <t>Евсеева Полина Александровна</t>
  </si>
  <si>
    <t>Емельянов Алексей Анатольевич</t>
  </si>
  <si>
    <t>Журлов Андрей Алексеевич</t>
  </si>
  <si>
    <t>Ивушкина Марина Петровна</t>
  </si>
  <si>
    <t>Игнатьева Арина Евгеньевна</t>
  </si>
  <si>
    <t>Измайлова Юлия Альфатовна</t>
  </si>
  <si>
    <t>Ишмуратова Риана Вадимовна</t>
  </si>
  <si>
    <t>Колесникова Елена Александровна</t>
  </si>
  <si>
    <t>Кондров Богдан Олегович</t>
  </si>
  <si>
    <t>Корнилов Егор Дмитриевич</t>
  </si>
  <si>
    <t>Корягина Яна Александровна</t>
  </si>
  <si>
    <t>Косарев Сергей Алексеевич</t>
  </si>
  <si>
    <t>Кротова Карина Олеговна</t>
  </si>
  <si>
    <t>Курамшина Аделина Альбертовна</t>
  </si>
  <si>
    <t>Марков Юрий Владимирович</t>
  </si>
  <si>
    <t>Миньковский Виктор Игоревич</t>
  </si>
  <si>
    <t>Михайлова Элина Игоревна</t>
  </si>
  <si>
    <t>Молочкова Арина Денисовна</t>
  </si>
  <si>
    <t>Мячин Артем Алексеевич</t>
  </si>
  <si>
    <t>Нажимов Самир Салаватович</t>
  </si>
  <si>
    <t>Немков Даниил Игоревич</t>
  </si>
  <si>
    <t>Нургалиев Ренат Ринатович</t>
  </si>
  <si>
    <t>Павлов Богдан Романович</t>
  </si>
  <si>
    <t>Пичугин Данил Вячеславович</t>
  </si>
  <si>
    <t>Прокофьева Виктория Максимовна</t>
  </si>
  <si>
    <t>Раянов Ермак Алексеевич</t>
  </si>
  <si>
    <t>Родионов Лев Русланович</t>
  </si>
  <si>
    <t>Савасина Мария Владимировна</t>
  </si>
  <si>
    <t>Сазонова Алиса Алексеевна</t>
  </si>
  <si>
    <t>Салимова Наиля Нагимулловна</t>
  </si>
  <si>
    <t>Салимова Юлия Ильдаровна</t>
  </si>
  <si>
    <t>Семенова Анастасия Алексеевна</t>
  </si>
  <si>
    <t>Смирнова Анна Руслановна</t>
  </si>
  <si>
    <t>Спесивова Ангелина Сергеевна</t>
  </si>
  <si>
    <t>Спиридонова Екатерина Александровна</t>
  </si>
  <si>
    <t>Степанов Кирилл Анатольевич</t>
  </si>
  <si>
    <t>Тагирова Индира Ильгамовна</t>
  </si>
  <si>
    <t>Фаткуллин Руслан Айратович</t>
  </si>
  <si>
    <t>Фаткуллина Ангелина Айратовна</t>
  </si>
  <si>
    <t>Фаттахов Рамазан Ильдарович</t>
  </si>
  <si>
    <t>Фатхутдинова Юлиана Денисовна</t>
  </si>
  <si>
    <t>Филатова Евгения Александровна</t>
  </si>
  <si>
    <t>Хабибуллин Радик Ришатович</t>
  </si>
  <si>
    <t>Хайруллин Радмир Ильмирович</t>
  </si>
  <si>
    <t>Хаков Данил Альбертович</t>
  </si>
  <si>
    <t>Халтурина Дарья Александровна</t>
  </si>
  <si>
    <t>Хасанов Эмиль Рамилевич</t>
  </si>
  <si>
    <t>Черкасов Максим Александрович</t>
  </si>
  <si>
    <t>Чудов Кирилл Евгеньевич</t>
  </si>
  <si>
    <t>Шамшиев Максим Вячеславович</t>
  </si>
  <si>
    <t>Шамыкаева Арина Дмитриевна</t>
  </si>
  <si>
    <t>Шарифьянова Эмилия Илнуровна</t>
  </si>
  <si>
    <t>Яковлев Илья Борисович</t>
  </si>
  <si>
    <t>Яров Аскар Андреевич</t>
  </si>
  <si>
    <t>Ершова Анастасия Константиновна</t>
  </si>
  <si>
    <t>Зарипов Артем Рузелевич</t>
  </si>
  <si>
    <t>Кротова Мария Витальевна</t>
  </si>
  <si>
    <t>Мельникова Елизавета Юрьевна</t>
  </si>
  <si>
    <t>Мотовилов Иван Евгеньевич</t>
  </si>
  <si>
    <t>Набиуллин Альберт Аликович</t>
  </si>
  <si>
    <t>Трухачева Марина Витальевна</t>
  </si>
  <si>
    <t>Хазиахметов Линар Ильдарович</t>
  </si>
  <si>
    <t>Абдрахманова Лейла Салаватовна</t>
  </si>
  <si>
    <t>Абдуллина Алиса Денисовна</t>
  </si>
  <si>
    <t>Абдурахманов Амирбек Улугбекович</t>
  </si>
  <si>
    <t>Аверьянова Маргарита Андреевна</t>
  </si>
  <si>
    <t>Агафонцев Максим Сергеевич</t>
  </si>
  <si>
    <t>Алимбетов Ильяс Салаватович</t>
  </si>
  <si>
    <t>Антипин Никита Данилович</t>
  </si>
  <si>
    <t xml:space="preserve">Ахметшина Мадина Фанисовна </t>
  </si>
  <si>
    <t>Ахунова Амилия Булатовна</t>
  </si>
  <si>
    <t>Бабашова Мирослава Андреевна</t>
  </si>
  <si>
    <t>Бакирова Ирина Ильдаровна</t>
  </si>
  <si>
    <t>Баранова Мария Евгеньевна</t>
  </si>
  <si>
    <t>Батыршин Арслан Рафаэлевич</t>
  </si>
  <si>
    <t>Баязитов Ильдар Айнурович</t>
  </si>
  <si>
    <t>Бурочкина Екатерина Игоревна</t>
  </si>
  <si>
    <t>Валинуров Динар Шамилевич</t>
  </si>
  <si>
    <t>Вахитов Арсений Аликович</t>
  </si>
  <si>
    <t>Веретенников Артем Викторович</t>
  </si>
  <si>
    <t>Габитов Тимур Рамилевич</t>
  </si>
  <si>
    <t>Галимов Альберт Романович</t>
  </si>
  <si>
    <t>Галина рината Азатовна</t>
  </si>
  <si>
    <t>Гилязов Ильдар Наилевич</t>
  </si>
  <si>
    <t>Горбатов Роман Дмитриевич</t>
  </si>
  <si>
    <t>Давлетшин Минтимир Фидусович</t>
  </si>
  <si>
    <t>Давлетшина Зарина Алмазовна</t>
  </si>
  <si>
    <t>Даутова Камилла Рустамовна</t>
  </si>
  <si>
    <t>Егорова Анна Артемовна</t>
  </si>
  <si>
    <t>Жаркова Мирослава Андреевна</t>
  </si>
  <si>
    <t>Зорина Илона Вячеславовна</t>
  </si>
  <si>
    <t xml:space="preserve">Ибрагимов Шамиль Радикович </t>
  </si>
  <si>
    <t>Иванова Анна Андреевна</t>
  </si>
  <si>
    <t>Иванова Екатерина Сергеевна</t>
  </si>
  <si>
    <t>Иксанова Софья Игоревна</t>
  </si>
  <si>
    <t>Исалиева Аделия Ринатовна</t>
  </si>
  <si>
    <t>Калентьева Елизавета Романовна</t>
  </si>
  <si>
    <t>Карманова Елизавета Викторовна</t>
  </si>
  <si>
    <t>Карташова Николь Вячеславовна</t>
  </si>
  <si>
    <t>Кизина Варвара Дмитриевна</t>
  </si>
  <si>
    <t>Кривная Кира Игоревна</t>
  </si>
  <si>
    <t>Кудеев Даниэль Артемович</t>
  </si>
  <si>
    <t>Кузнецова Арина Михайловна</t>
  </si>
  <si>
    <t>Кучкин Михаил Алексеевич</t>
  </si>
  <si>
    <t>Минигулова Алиса Рустемовна</t>
  </si>
  <si>
    <t>Миронов Василий Евгеньевич</t>
  </si>
  <si>
    <t>Мичурина Виктория Сергеевна</t>
  </si>
  <si>
    <t>Мишелова Мария Вячеславовна</t>
  </si>
  <si>
    <t>Морина Полина Ивановна</t>
  </si>
  <si>
    <t>Наумов Федор Михайлович</t>
  </si>
  <si>
    <t>Никоноров Матвей Евгеньевич</t>
  </si>
  <si>
    <t>Новоселова Дарья Константиновна</t>
  </si>
  <si>
    <t>Османова Алина Аязовна</t>
  </si>
  <si>
    <t>спорт глухих (шахматы)</t>
  </si>
  <si>
    <t>Павлов Илья Муратович</t>
  </si>
  <si>
    <t>Павлова Арина Александровна</t>
  </si>
  <si>
    <t>Панюхин Роман Артемович</t>
  </si>
  <si>
    <t>Петрова Варвара Евгеньевна</t>
  </si>
  <si>
    <t>Плотников Михаил Андреевич</t>
  </si>
  <si>
    <t>Поляков Данил Сергеевич</t>
  </si>
  <si>
    <t>Полякова Каролина Александровна</t>
  </si>
  <si>
    <t>Рахимова Милана Дамировна</t>
  </si>
  <si>
    <t>Салихова Аделя Азаматовна</t>
  </si>
  <si>
    <t>Салмин Сергей Павлович</t>
  </si>
  <si>
    <t>Самарина Юлия Александровна</t>
  </si>
  <si>
    <t>Самарина Яна Александровна</t>
  </si>
  <si>
    <t>Сандиев Максим Евгеньевич</t>
  </si>
  <si>
    <t>Селюч Миловслава Андреевна</t>
  </si>
  <si>
    <t>Смирнов Андрей Александрович</t>
  </si>
  <si>
    <t>Соловьев Владислав Иванович</t>
  </si>
  <si>
    <t>Спиридонова Злата Андреевна</t>
  </si>
  <si>
    <t>Сурадеева Алиса Денисовна</t>
  </si>
  <si>
    <t>Тансыккужина Сафия Юрьевна</t>
  </si>
  <si>
    <t xml:space="preserve">Тарасов Глеб Николаевич </t>
  </si>
  <si>
    <t>Усманов Динар Борисович</t>
  </si>
  <si>
    <t>Усманов Линар Борисович</t>
  </si>
  <si>
    <t>Фаизова Жасмин Вадимовна</t>
  </si>
  <si>
    <t>Филиппова Диана Витальевна</t>
  </si>
  <si>
    <t>Хасбиева Анжела Марсовна</t>
  </si>
  <si>
    <t>Цюпко Егор Александрович</t>
  </si>
  <si>
    <t>Часов Александр Сергеевич</t>
  </si>
  <si>
    <t>Черный Даниил Артурович</t>
  </si>
  <si>
    <t>Шамилова Карина Рустамовна</t>
  </si>
  <si>
    <t>Шарипова Сабина Эдуардовна</t>
  </si>
  <si>
    <t>Якупов Вадим Тимурович</t>
  </si>
  <si>
    <t>Ямилова Эвелина Альбертовна</t>
  </si>
  <si>
    <t>Янышева Алия Александровна</t>
  </si>
  <si>
    <t>Янышева Наиля Александровна</t>
  </si>
  <si>
    <t>ОД-87</t>
  </si>
  <si>
    <t>Ашрапов Тимур Саидазимович</t>
  </si>
  <si>
    <t>Камалетдинов Глеб Константинович</t>
  </si>
  <si>
    <t>Ларионова Александра Андреевна</t>
  </si>
  <si>
    <t>Пинчук Виктория Антоновна</t>
  </si>
  <si>
    <t>Семавин Михаил Максимович</t>
  </si>
  <si>
    <t>Семенова Анастасия Владимировна</t>
  </si>
  <si>
    <t>Чикилев Владислав Алексеевич</t>
  </si>
  <si>
    <t>Янышева Камилла Александровна</t>
  </si>
  <si>
    <t>Абдрашитов Динис Айратович</t>
  </si>
  <si>
    <t>Абдуллин Артемий Маратович</t>
  </si>
  <si>
    <t xml:space="preserve">лыжное двоеборье </t>
  </si>
  <si>
    <t>Азнаев Булат Азатович</t>
  </si>
  <si>
    <t>Альмухаметова Виолетта Ильшатовна</t>
  </si>
  <si>
    <t>Анваров Владислав Витальевич</t>
  </si>
  <si>
    <t>Андреев Егор Олегович</t>
  </si>
  <si>
    <t>Ардаширов Ильмир Ильфатович</t>
  </si>
  <si>
    <t>Артамонова Галина Николаевна</t>
  </si>
  <si>
    <t>Артемьев Артём Александрович</t>
  </si>
  <si>
    <t>Аскаров Артем Эдуардович</t>
  </si>
  <si>
    <t>Асылбаков Айгиз Салимович</t>
  </si>
  <si>
    <t>Ахмадиев Арслан Рустамович</t>
  </si>
  <si>
    <t>Ахметов Арслан Руслановч</t>
  </si>
  <si>
    <t>Ахметов Даниел Маратович</t>
  </si>
  <si>
    <t>Бабина Варвара Сергеевна</t>
  </si>
  <si>
    <t>Бажина Светлана Мухарямовна</t>
  </si>
  <si>
    <t>Баландина Юлия Игоревна</t>
  </si>
  <si>
    <t>Беззубов Лев Константинович</t>
  </si>
  <si>
    <t>Берсина Богдана Владимировна</t>
  </si>
  <si>
    <t>Биркель Данила Сергеевич</t>
  </si>
  <si>
    <t>Боброва Елизавета Владимировна</t>
  </si>
  <si>
    <t>Брябин Илья Андреевич</t>
  </si>
  <si>
    <t>Бушуева Анастасия Павловна</t>
  </si>
  <si>
    <t>Быков Егор Александрович</t>
  </si>
  <si>
    <t>Валеева Алия Ирековна</t>
  </si>
  <si>
    <t>Валиахметова Диана Айдаровна</t>
  </si>
  <si>
    <t>Валиахметова Лиана Айдаровна</t>
  </si>
  <si>
    <t>Валиева Дана Альбертовна</t>
  </si>
  <si>
    <t>Валиков Георгий Максимович</t>
  </si>
  <si>
    <t>Валиуллина Алина Наилевна</t>
  </si>
  <si>
    <t>Валишина Элина Марселевна</t>
  </si>
  <si>
    <t>Вильданов Артур Ринатович</t>
  </si>
  <si>
    <t>Володькин Илья Ильхамович</t>
  </si>
  <si>
    <t xml:space="preserve">Воробьева Анастасия Константиновна </t>
  </si>
  <si>
    <t>Воробьева Мария Алексеевна</t>
  </si>
  <si>
    <t>Воронова Полина Владиславовна</t>
  </si>
  <si>
    <t>Вьюгов Артем Николаевич</t>
  </si>
  <si>
    <t>Габделисламова Арина Ильшатовна</t>
  </si>
  <si>
    <t>Габделисламова Карина Ильшатовна</t>
  </si>
  <si>
    <t>Габитова Варвара Сергеевна</t>
  </si>
  <si>
    <t>Гайфулина Дана Ринатовна</t>
  </si>
  <si>
    <t>Галиакбаров Руден Артурович</t>
  </si>
  <si>
    <t>Галиакбарова Флорида Муборяковна</t>
  </si>
  <si>
    <t>Галиуллин Ильнур Люзилович</t>
  </si>
  <si>
    <t>Гвай Максим Николаевич</t>
  </si>
  <si>
    <t>Гибадуллин Роман Олегович</t>
  </si>
  <si>
    <t>Гималетдинов Амаль Галимович</t>
  </si>
  <si>
    <t>Гиндуллин Эльнар Эльвирович</t>
  </si>
  <si>
    <t>Головань Ксения Александровна</t>
  </si>
  <si>
    <t>Дагаев Семён Евгеньевич</t>
  </si>
  <si>
    <t>Дубинин Илья Алексеевич</t>
  </si>
  <si>
    <t>Дьяченко Никита Вячеславович</t>
  </si>
  <si>
    <t>Еникеев Денис Данилович</t>
  </si>
  <si>
    <t>Еремеева Арина Евгеньевна</t>
  </si>
  <si>
    <t>Загидуллина Аделина Руслановна</t>
  </si>
  <si>
    <t>Зайнуллина Полина Борисовна</t>
  </si>
  <si>
    <t>Зайцева Марина Владимировна</t>
  </si>
  <si>
    <t>Захарова Кира Андреевна</t>
  </si>
  <si>
    <t>Захарова Ксения Олеговна</t>
  </si>
  <si>
    <t>Зигандаров Ильдар Дмитриевич</t>
  </si>
  <si>
    <t>Иванов Роман Юрьевич</t>
  </si>
  <si>
    <t>Иванова Анастасия Сергеевна</t>
  </si>
  <si>
    <t>Игламова Гульназ Айратовна</t>
  </si>
  <si>
    <t>Идрисов Фадис Салаватович</t>
  </si>
  <si>
    <t>Имаев Эмиль Аликович</t>
  </si>
  <si>
    <t>Ирмякова София Камилевна</t>
  </si>
  <si>
    <t>Исламгулова Алина Юнусовна</t>
  </si>
  <si>
    <t>Исламов Рузаль Ильгизович</t>
  </si>
  <si>
    <t>Исмагилова Майя Руслановна</t>
  </si>
  <si>
    <t>Кабирова Эвелина Руслановна</t>
  </si>
  <si>
    <t>Камалова Алиса Салаватовна</t>
  </si>
  <si>
    <t>Князев Алексей Игоревич</t>
  </si>
  <si>
    <t xml:space="preserve">Кокорева София Юрьевна </t>
  </si>
  <si>
    <t>Кудряшов Егор Данилович</t>
  </si>
  <si>
    <t>Куликова Ксения Евгеньевна</t>
  </si>
  <si>
    <t>Кунафин Иван Витальевич</t>
  </si>
  <si>
    <t>Курбанов Вильдан Агзамжонович</t>
  </si>
  <si>
    <t>Курбанов Динар Азатович</t>
  </si>
  <si>
    <t>Кутлугузина Виктория Рустамовна</t>
  </si>
  <si>
    <t>Кучкаров Даниэль Рустамович</t>
  </si>
  <si>
    <t>Лутфуллин Руслан Айратович</t>
  </si>
  <si>
    <t>Манапов Айнур Наилович</t>
  </si>
  <si>
    <t>Мансурова Алина Робертовна</t>
  </si>
  <si>
    <t>Маркелов Дмитрий Алексеевич</t>
  </si>
  <si>
    <t>Масютина Арина Евгеньевна</t>
  </si>
  <si>
    <t>Мацук Данил Михайлович</t>
  </si>
  <si>
    <t>Мещеряков Олег Евгеньевич</t>
  </si>
  <si>
    <t>Морозов Ярослав Константинович</t>
  </si>
  <si>
    <t>Музафаров Амир Максимович</t>
  </si>
  <si>
    <t>Мурзагулов Ильнур Альфретович</t>
  </si>
  <si>
    <t>Мухаметшина Ильнара Ильгизовна</t>
  </si>
  <si>
    <t>Назаргалеева Зарина Ринатовна</t>
  </si>
  <si>
    <t>Насыров Кирилл Станиславович</t>
  </si>
  <si>
    <t>Неганов Данил Валентинович</t>
  </si>
  <si>
    <t>Негоденко Никита Кириллович</t>
  </si>
  <si>
    <t>Нигматуллина Радмила Фанилевна</t>
  </si>
  <si>
    <t>Никаноров Иван Игоревич</t>
  </si>
  <si>
    <t>Никитин Данил Алексеевич</t>
  </si>
  <si>
    <t>Новиков Григорий Игоревич</t>
  </si>
  <si>
    <t>Нуриева Гульназ Камилевна</t>
  </si>
  <si>
    <t>Олин Александр Андреевич</t>
  </si>
  <si>
    <t>Павлова Валерия Павловна</t>
  </si>
  <si>
    <t>Пегов Святослав Владиславович</t>
  </si>
  <si>
    <t>Платонов Иван Михайлович</t>
  </si>
  <si>
    <t>Попов Артем Александрович</t>
  </si>
  <si>
    <t>Привалов Никита Андреевич</t>
  </si>
  <si>
    <t>Прокопенко Дарья Игоревна</t>
  </si>
  <si>
    <t>Рамазанов Олег Романович</t>
  </si>
  <si>
    <t>Рамазанов Тагир Айратович</t>
  </si>
  <si>
    <t>Рахматуллин Артур Ильшатович</t>
  </si>
  <si>
    <t>Редреева Вера Дмитриевна</t>
  </si>
  <si>
    <t>Решетниченко Мария Дмитриевна</t>
  </si>
  <si>
    <t>Савченко Роман Витальевич</t>
  </si>
  <si>
    <t>Савчук Владислав Владимирович</t>
  </si>
  <si>
    <t>Сагитдинов Урал Амирович</t>
  </si>
  <si>
    <t>Сагитова Карина Ильясовна</t>
  </si>
  <si>
    <t>Садикова Дана Тимуровна</t>
  </si>
  <si>
    <t>Сапожников Алексей Павлович</t>
  </si>
  <si>
    <t>Сарваров Радмир Ранасович</t>
  </si>
  <si>
    <t>Сафин Камиль Дамирович</t>
  </si>
  <si>
    <t>Сермягин Богдан Викторович</t>
  </si>
  <si>
    <t>Серов Кузьма Артёмович</t>
  </si>
  <si>
    <t>Смагин Иван Федорович</t>
  </si>
  <si>
    <t>Старотиторов Кирилл Андреевич</t>
  </si>
  <si>
    <t>Суворов Данил Валерьевич</t>
  </si>
  <si>
    <t>Таждетдинова Аделина Александровна</t>
  </si>
  <si>
    <t>Тимофеев Илья Алексеевич</t>
  </si>
  <si>
    <t>Умаргалин Рамиль Рафкатович</t>
  </si>
  <si>
    <t>Фаизов Артем Филюсович</t>
  </si>
  <si>
    <t>Фаршатова София Тимуровна</t>
  </si>
  <si>
    <t>Хазиахметова Азалия Маратовна</t>
  </si>
  <si>
    <t>Хайбуллина Аделина Ильфатовна</t>
  </si>
  <si>
    <t>Халилова Мунира Фанисовна</t>
  </si>
  <si>
    <t>Халфин Чингиз Флюрович</t>
  </si>
  <si>
    <t>Хамидуллин Ринат Рамилевич</t>
  </si>
  <si>
    <t>Хамитова Эмилия Ринатовна</t>
  </si>
  <si>
    <t>Харичкова Виктория Дмитриевна</t>
  </si>
  <si>
    <t>Хасанов Рафаэль Барыевич</t>
  </si>
  <si>
    <t>Хасанова София Руслановна</t>
  </si>
  <si>
    <t>Хузиева Дарина Денисовна</t>
  </si>
  <si>
    <t>Хусаинов Оскар Айратович</t>
  </si>
  <si>
    <t xml:space="preserve">Чаплыгина Елизавета Дмитриевна </t>
  </si>
  <si>
    <t>Черняев Никита Сергеевич</t>
  </si>
  <si>
    <t>Шакиров Артем Фидарисович</t>
  </si>
  <si>
    <t>Шарипов Аскар Вагизович</t>
  </si>
  <si>
    <t>Шарипов Тимур Рустамович</t>
  </si>
  <si>
    <t>Шафигуллина Найля Равильевна</t>
  </si>
  <si>
    <t>Шварева Валерия Вячеславовна</t>
  </si>
  <si>
    <t>Шеффер Дмитрий Николаевич</t>
  </si>
  <si>
    <t>Шубин Никита Дмитриевич</t>
  </si>
  <si>
    <t>Ялчигулов Айнур Александрович</t>
  </si>
  <si>
    <t>ОД-134</t>
  </si>
  <si>
    <t>Крутько Артём Юрьевич</t>
  </si>
  <si>
    <t>Павлов Родислав Юрьевич</t>
  </si>
  <si>
    <t>ОД-133</t>
  </si>
  <si>
    <t>г. Стерлитакмак</t>
  </si>
  <si>
    <t>Абдеев Ильдар Рустамович</t>
  </si>
  <si>
    <t>Аеткулова Диана Вильевна</t>
  </si>
  <si>
    <t>Азнашева Лейла Флюровна</t>
  </si>
  <si>
    <t>Аманова Риана Дамировна</t>
  </si>
  <si>
    <t>Антонова Элина Алексеевна</t>
  </si>
  <si>
    <t>Апканиева Диана Руслановна</t>
  </si>
  <si>
    <t>Астапова Ольга Максимовна</t>
  </si>
  <si>
    <t xml:space="preserve">Афанасьева Анастасия Антоновна </t>
  </si>
  <si>
    <t>Ахметова Руслана Ирековна</t>
  </si>
  <si>
    <t>Байназаров Ильхан Ирандыкович</t>
  </si>
  <si>
    <t>Байназаров Ирхан Ирандыкович</t>
  </si>
  <si>
    <t>Бахарева Варвара Борисовна</t>
  </si>
  <si>
    <t>Бикбулатова Дарья Александровна</t>
  </si>
  <si>
    <t>Бисенов Ринат Маратович</t>
  </si>
  <si>
    <t>Бондаренко Виктория Антоновна</t>
  </si>
  <si>
    <t>Бузорин Михаил Евгеньевич</t>
  </si>
  <si>
    <t xml:space="preserve">Бурмистрова Алена Степановна </t>
  </si>
  <si>
    <t xml:space="preserve">Ведерников Андрей Олегович </t>
  </si>
  <si>
    <t>Вильданов Алик Айратович</t>
  </si>
  <si>
    <t>Виноградская Лада Андреевна</t>
  </si>
  <si>
    <t>Гайнанова Алсу Филусовна</t>
  </si>
  <si>
    <t>Гайнитдинова Анастасия Равилевна</t>
  </si>
  <si>
    <t>Галимуллина Эвелина Илнуровна</t>
  </si>
  <si>
    <t>Галлямова Софья Вилевна</t>
  </si>
  <si>
    <t>Гарданова София Мансуровна</t>
  </si>
  <si>
    <t>Гафаров Айнур Зиганурович</t>
  </si>
  <si>
    <t>Гафарова София Рашидовна</t>
  </si>
  <si>
    <t>Гильманов Даниэль Эдуардович</t>
  </si>
  <si>
    <t>Головина Доминика Дмитриевна</t>
  </si>
  <si>
    <t>Голышева Мария Александровна</t>
  </si>
  <si>
    <t>Горшкова Мария Александровна</t>
  </si>
  <si>
    <t>Грибов Илья Олегович</t>
  </si>
  <si>
    <t>Грибушева Анастасия Александровна</t>
  </si>
  <si>
    <t>Григоренко Антон Юрьевич</t>
  </si>
  <si>
    <t>Громова Вирина Дмитриевна</t>
  </si>
  <si>
    <t>Гуткина Полина Дмитриевна</t>
  </si>
  <si>
    <t>Данильченко Далила Павловна</t>
  </si>
  <si>
    <t>Демина Анна Олеговна</t>
  </si>
  <si>
    <t>Дронь Елизавета Максимовна</t>
  </si>
  <si>
    <t>Дулясов Сергей Александрович</t>
  </si>
  <si>
    <t>Дюкарев Владислав Олегович</t>
  </si>
  <si>
    <t xml:space="preserve">Дяченко Елизавета Андреевна </t>
  </si>
  <si>
    <t>Елёмина Алиса Тимуровна</t>
  </si>
  <si>
    <t>Елышева Элина Айдаровна</t>
  </si>
  <si>
    <t>Жила Юлия Олеговна</t>
  </si>
  <si>
    <t>Загитова Божена Вадимовна</t>
  </si>
  <si>
    <t>Зайнетдинова Адель Альбертовна</t>
  </si>
  <si>
    <t>Заманова София Валентиновна</t>
  </si>
  <si>
    <t>Зиннуров Загир Зуфарович</t>
  </si>
  <si>
    <t>Зырянова Алена Алексеевна</t>
  </si>
  <si>
    <t>Ибатуллина София Айратовна</t>
  </si>
  <si>
    <t>Иванова Дарья Григорьевна</t>
  </si>
  <si>
    <t>Иванова Полина Петровна</t>
  </si>
  <si>
    <t>Идрисов Артур Тимурович</t>
  </si>
  <si>
    <t>Исаков Матвей Радмирович</t>
  </si>
  <si>
    <t>Исламова Диана Ильдаровна</t>
  </si>
  <si>
    <t>Исламова Самира Ильшатовна</t>
  </si>
  <si>
    <t>Исмагилов Камиль Альбертович</t>
  </si>
  <si>
    <t>Ишмаева Регина Рафиковна</t>
  </si>
  <si>
    <t>Казаков Роман Андреевич</t>
  </si>
  <si>
    <t>Кайбышева Сабина Владленовна</t>
  </si>
  <si>
    <t>Калмацкий Ян Александрович</t>
  </si>
  <si>
    <t>Камалов Руслан Эрмакбаевич</t>
  </si>
  <si>
    <t>Каримова Зарина Ирековна</t>
  </si>
  <si>
    <t>Климина Елена Сергеевна</t>
  </si>
  <si>
    <t>Кожокарь Полина Викторовна</t>
  </si>
  <si>
    <t>Козлова Дарья Александровна</t>
  </si>
  <si>
    <t>Кокушев Владислав Константинович</t>
  </si>
  <si>
    <t>Красавин Захар Олегович</t>
  </si>
  <si>
    <t>Крутько Дарья Юрьевна</t>
  </si>
  <si>
    <t xml:space="preserve">Крюков Богдан Алексеевич </t>
  </si>
  <si>
    <t>спорт глухих</t>
  </si>
  <si>
    <t>Кудачкина Валерия Николаевна</t>
  </si>
  <si>
    <t>Кудрявцева Екатерина Александровна</t>
  </si>
  <si>
    <t>Кузнецов Аскар Борисович</t>
  </si>
  <si>
    <t>Кузнецова Арина Евгеньевна</t>
  </si>
  <si>
    <t>Кузьмина Эвелина Эдуардовна</t>
  </si>
  <si>
    <t>Куперман Николь Семеновна</t>
  </si>
  <si>
    <t>Лапшин Иван Ильич</t>
  </si>
  <si>
    <t>Латыпова Анастасия Альбертовна</t>
  </si>
  <si>
    <t>Лукьянова Полина Владимировна</t>
  </si>
  <si>
    <t>Максимова Есения Сергеевна</t>
  </si>
  <si>
    <t>Малахова Виктория Вадимовна</t>
  </si>
  <si>
    <t>Мельникова Юлия Дмитриевна</t>
  </si>
  <si>
    <t>Минибаева Эльвина Рифовна</t>
  </si>
  <si>
    <t>Минигулова Арина Владиславовна</t>
  </si>
  <si>
    <t>Минуллина Карина Ринатовна</t>
  </si>
  <si>
    <t>Миронов Андрей Сергеевич</t>
  </si>
  <si>
    <t>Михайлова Ангелина Евгеньевна</t>
  </si>
  <si>
    <t>Мугатарова Нафиса Дамировна</t>
  </si>
  <si>
    <t>Мугтабарова Аделина Радмиловна</t>
  </si>
  <si>
    <t>Муллаянова Алана Эдуардовна</t>
  </si>
  <si>
    <t>Муртазина Таира Ринатовна</t>
  </si>
  <si>
    <t>Набиева Алёна Эрностовна</t>
  </si>
  <si>
    <t>Назарова Анастасия Олеговна</t>
  </si>
  <si>
    <t>Нечаев Антон Вячеславович</t>
  </si>
  <si>
    <t>Нигматуллина Аделина Ринатовна</t>
  </si>
  <si>
    <t>Николаев Владислав Александрович</t>
  </si>
  <si>
    <t>Нургалиева Лилия Гамилевна</t>
  </si>
  <si>
    <t>Паканещикова Полина Алексеевна</t>
  </si>
  <si>
    <t>Палкина Алиса Айратовна</t>
  </si>
  <si>
    <t>Перепелкина Ангелина Евгеньевна</t>
  </si>
  <si>
    <t>Петрова Александра Сергеевна</t>
  </si>
  <si>
    <t>Петрова Анастасия Сергеевна</t>
  </si>
  <si>
    <t>Платонова Ярослава Игоревна</t>
  </si>
  <si>
    <t xml:space="preserve">Плигина Юлия Сергеевна  </t>
  </si>
  <si>
    <t>Поджилкин Руслан Данилович</t>
  </si>
  <si>
    <t>Полтарыхина Яна Андреевна</t>
  </si>
  <si>
    <t>Приходько Татьяна Денисовна</t>
  </si>
  <si>
    <t>Рахимкулова Роксана Робертовна</t>
  </si>
  <si>
    <t>Рогозина София Владленовна</t>
  </si>
  <si>
    <t xml:space="preserve">Сабахова Ульяна Ильнуровна </t>
  </si>
  <si>
    <t>Саврикова Алина Олеговна</t>
  </si>
  <si>
    <t>Сайфуллина Азалия Альбертовна</t>
  </si>
  <si>
    <t>Сайфутдинова Анастасия Валентиновна</t>
  </si>
  <si>
    <t>Салеев Анвар Александрович</t>
  </si>
  <si>
    <t>Салихов Рамзес Робертович</t>
  </si>
  <si>
    <t>Салихова Жасмин Марселевна</t>
  </si>
  <si>
    <t>Сатикова Камилла Ильдаровна</t>
  </si>
  <si>
    <t>Саяхов Радомир Римович</t>
  </si>
  <si>
    <t>Свиридова Ева Максимовна</t>
  </si>
  <si>
    <t>Синягина Яна Валерьевна</t>
  </si>
  <si>
    <t xml:space="preserve">Стариков Даниил Яковлевич </t>
  </si>
  <si>
    <t>Степанова Есения Георгиевна</t>
  </si>
  <si>
    <t>Стрельцова Сафия Алексеевна</t>
  </si>
  <si>
    <t>Струева Полина Сергеевна</t>
  </si>
  <si>
    <t>Султаншина Ульяна Ринатовна</t>
  </si>
  <si>
    <t>Сухов Владислав Сергеевич</t>
  </si>
  <si>
    <t xml:space="preserve">Сухов Даниил Сергеевич </t>
  </si>
  <si>
    <t>Тагирова Айсылу Ильгамовна</t>
  </si>
  <si>
    <t>Тангатарова Диана Илдаровна</t>
  </si>
  <si>
    <t>Танятова София Кирилловна</t>
  </si>
  <si>
    <t>Ульянова Анастасия Александровна</t>
  </si>
  <si>
    <t>Фаздетдинова Айсылу Аязовна</t>
  </si>
  <si>
    <t>Файрузова Анастасия Тимуровна</t>
  </si>
  <si>
    <t>Фарваева Амина Айратовна</t>
  </si>
  <si>
    <t>Хабутдинова Милана Динаровна</t>
  </si>
  <si>
    <t>Хажиева Азиза Айгизовна</t>
  </si>
  <si>
    <t>Хамицевич Ангелина Романовна</t>
  </si>
  <si>
    <t>Харисова Вероника Ивановна</t>
  </si>
  <si>
    <t>Хасанов Мурат Фанилевич</t>
  </si>
  <si>
    <t>Хасанова Ясмин Марселевна</t>
  </si>
  <si>
    <t>Хастеева Яна Эльдаровна</t>
  </si>
  <si>
    <t>Хуртова Екатерина Александровна</t>
  </si>
  <si>
    <t>Чехонина Кристина Павловна</t>
  </si>
  <si>
    <t>Чудинова Ульяна Сергеевна</t>
  </si>
  <si>
    <t>Шабуневич Амалия Андреевна</t>
  </si>
  <si>
    <t>Шакирянова Азалия Рамзиловна</t>
  </si>
  <si>
    <t>Шамсутдинова Камилла Ирековна</t>
  </si>
  <si>
    <t>Шарафутдинов Артур Рустэмович</t>
  </si>
  <si>
    <t>Шарафутдинов Дамир Айдарович</t>
  </si>
  <si>
    <t>Шарафутдинова Диля Дамировна</t>
  </si>
  <si>
    <t>Шарипова Аделина Венеровна</t>
  </si>
  <si>
    <t>Шарипова Амалия Наилевна</t>
  </si>
  <si>
    <t>Шовган Анна Александровна</t>
  </si>
  <si>
    <t>Юмаков Динар Ильдарович</t>
  </si>
  <si>
    <t>Ябердин Денис Вячеславович</t>
  </si>
  <si>
    <t>Яныбаев Роман Георгиевич</t>
  </si>
  <si>
    <t>ОД-167</t>
  </si>
  <si>
    <t>Байболдина Александра Александровна</t>
  </si>
  <si>
    <t xml:space="preserve">Ефимова Анастасия Михайловна </t>
  </si>
  <si>
    <t>Кондратюк Марьяна Олеговна</t>
  </si>
  <si>
    <t>Липунов Станислав Евгенеьевич</t>
  </si>
  <si>
    <t xml:space="preserve">Локосов Семен Викторович </t>
  </si>
  <si>
    <t xml:space="preserve">Мулева Наталья Андреевна </t>
  </si>
  <si>
    <t>Сайнеев Валерий Евгеньевич</t>
  </si>
  <si>
    <t>ОД-169</t>
  </si>
  <si>
    <t>Гайнуллина Оксана Тимуровна</t>
  </si>
  <si>
    <t>Давлетова Есения Алексеевна</t>
  </si>
  <si>
    <t>Абдулманова Карина Рустемовна</t>
  </si>
  <si>
    <t>Абдульманова Азалия Азаматовна</t>
  </si>
  <si>
    <t>Абкадыров Руслан Ринатович</t>
  </si>
  <si>
    <t>Абулханов Тимур Талгатович</t>
  </si>
  <si>
    <t>Агельбаев Артур Алмазович</t>
  </si>
  <si>
    <t>Адельметов Эрик Азатович</t>
  </si>
  <si>
    <t>Айгузина Юлианна Александровна</t>
  </si>
  <si>
    <t>Анисимова Кристина Николаевна</t>
  </si>
  <si>
    <t>Анкудинова София Максимовна</t>
  </si>
  <si>
    <t>Аношена Анастасия Артемовна</t>
  </si>
  <si>
    <t>Ариткулова Амелия Альбертовна</t>
  </si>
  <si>
    <t>Ахметзянова Виктория Айратовна</t>
  </si>
  <si>
    <t>Ахметова Сафина Айдаровна</t>
  </si>
  <si>
    <t>Ахметьянов Артем  Артурович</t>
  </si>
  <si>
    <t>Аюпов Данил Радмирович</t>
  </si>
  <si>
    <t xml:space="preserve">Багаутдинова Карина Наилевна </t>
  </si>
  <si>
    <t>Бадертдинова Алияна Аликовна</t>
  </si>
  <si>
    <t>Байбурина Софья Рустемовна</t>
  </si>
  <si>
    <t>Баймуратов Вадим Зуфарович</t>
  </si>
  <si>
    <t>Барашникова Полина Алексеевна</t>
  </si>
  <si>
    <t>Басова Кира Антоновна</t>
  </si>
  <si>
    <t>Батталова Гульнара Илдаровна</t>
  </si>
  <si>
    <t>Батыров Рустам Раисович</t>
  </si>
  <si>
    <t>Белоусов Павел Алексеевич</t>
  </si>
  <si>
    <t>Белых Вероника</t>
  </si>
  <si>
    <t>Бетин Никита Денисович</t>
  </si>
  <si>
    <t>Бикметова Камила Айдаровна</t>
  </si>
  <si>
    <t>Больших Егор Денисович</t>
  </si>
  <si>
    <t>Бояркин Данил Сергеевич</t>
  </si>
  <si>
    <t>Брезгин Тихон Владиславович</t>
  </si>
  <si>
    <t>Булатова Арина Тимуровна</t>
  </si>
  <si>
    <t>Бурылова София Ильинична</t>
  </si>
  <si>
    <t>Буяк Даниил Денисович</t>
  </si>
  <si>
    <t xml:space="preserve">Валеева Алина Андреевна </t>
  </si>
  <si>
    <t>Вафин Румиль Русланович</t>
  </si>
  <si>
    <t>Верушкин Артем Сергеевич</t>
  </si>
  <si>
    <t>Виноградов Лев Дмитриевич</t>
  </si>
  <si>
    <t>Волчков Роман Игоревич</t>
  </si>
  <si>
    <t>Габдуллина Радмилла Радиковна</t>
  </si>
  <si>
    <t>Габдулхакова Аделия Тимуровна</t>
  </si>
  <si>
    <t>Габитов Идель Радикович</t>
  </si>
  <si>
    <t>Гаева Мария Павловна</t>
  </si>
  <si>
    <t>Галин Тагир Маратович</t>
  </si>
  <si>
    <t>Галиуллин Арслан Русланович</t>
  </si>
  <si>
    <t>Галяутдинов Азамат Ильдарович</t>
  </si>
  <si>
    <t>смешанное боевое единоборство (ММА)</t>
  </si>
  <si>
    <t>Гатин Динар Раилевич</t>
  </si>
  <si>
    <t>Герасимов Иван Вениаминович</t>
  </si>
  <si>
    <t>Гераськин Владислав Павлович</t>
  </si>
  <si>
    <t>Гизатуллина Аделина Рустамовна</t>
  </si>
  <si>
    <t>Гимранов Амир Альфаритович</t>
  </si>
  <si>
    <t xml:space="preserve">Головина Ксения Евгеньевна </t>
  </si>
  <si>
    <t>Гребенчук Елизавета Романовна</t>
  </si>
  <si>
    <t>Григорьева Оксана Витальевна</t>
  </si>
  <si>
    <t>Гузенко Владислава Денисовна</t>
  </si>
  <si>
    <t>Гулин Никита Сергеевич</t>
  </si>
  <si>
    <t>Гумерова Карина Раилевна</t>
  </si>
  <si>
    <t>Гусев Артем Васильевич</t>
  </si>
  <si>
    <t>Дерипаско Егор Васильевич</t>
  </si>
  <si>
    <t>Дмитриев Владимир Юрьевич</t>
  </si>
  <si>
    <t>Дмитриев Владислав Константинович</t>
  </si>
  <si>
    <t>Елпаева Арина Владимировна</t>
  </si>
  <si>
    <t xml:space="preserve">Еремина Полина Алексеевна </t>
  </si>
  <si>
    <t>Загиров Владислав Романович</t>
  </si>
  <si>
    <t>Зайдуллина Аделина Ринатовна</t>
  </si>
  <si>
    <t>Залилова Ксения Константиновна</t>
  </si>
  <si>
    <t>Заплахова Арина Вадимовна</t>
  </si>
  <si>
    <t>Зарипов Марсель Булатович</t>
  </si>
  <si>
    <t>Зарипова Аделия Ринатовна</t>
  </si>
  <si>
    <t xml:space="preserve">Ибатуллина София Айратовна </t>
  </si>
  <si>
    <t xml:space="preserve">Иванов Влас Сергеевич </t>
  </si>
  <si>
    <t>Иванов Евгений Андреевич</t>
  </si>
  <si>
    <t>Идрисова Рината Ильдаровна</t>
  </si>
  <si>
    <t>Иксанов Александр Радикович</t>
  </si>
  <si>
    <t>Имаева Дана Романовна</t>
  </si>
  <si>
    <t>Иосифова Софья Владимировна</t>
  </si>
  <si>
    <t>Кавеева Сабна Раилевна</t>
  </si>
  <si>
    <t>Калёнов Егор Иванович</t>
  </si>
  <si>
    <t>Кальмова Элина Файрузовна</t>
  </si>
  <si>
    <t>Карамова Диана Владиславовна</t>
  </si>
  <si>
    <t>Каратаев Ярослав Игоревич</t>
  </si>
  <si>
    <t>Каримгулова Ксения Денисовна</t>
  </si>
  <si>
    <t>Каримов Амир Ильгамович</t>
  </si>
  <si>
    <t>Касьянова Полина Александровна</t>
  </si>
  <si>
    <t>Кильдияров Тихон Дмитриевич</t>
  </si>
  <si>
    <t>Кириллова Анастасия Максимовна</t>
  </si>
  <si>
    <t>Киселева Элина Николаевна</t>
  </si>
  <si>
    <t>Кисилев Андрей Михайлович</t>
  </si>
  <si>
    <t xml:space="preserve">Климентьев Ждан Андреевич </t>
  </si>
  <si>
    <t>Козина Полина Олеговна</t>
  </si>
  <si>
    <t>Козякова Софи Денисовна</t>
  </si>
  <si>
    <t>Косарева Амина Александровна</t>
  </si>
  <si>
    <t>Кузьмин Ярослав Олегович</t>
  </si>
  <si>
    <t>Курбангалиева Камилла Ильдусовна</t>
  </si>
  <si>
    <t>Кутлубаев Руслан Ринатович</t>
  </si>
  <si>
    <t>Литвинова Рената Владимировна</t>
  </si>
  <si>
    <t>Лутфуллина Радмилла Радиковна</t>
  </si>
  <si>
    <t>Магадеева Карина Рифатовна</t>
  </si>
  <si>
    <t>Макарчев Георгий Александрович</t>
  </si>
  <si>
    <t xml:space="preserve">Мамаева Вера Ивановна </t>
  </si>
  <si>
    <t>Маннанов Самат Айратович</t>
  </si>
  <si>
    <t>Мартынова Виталина Евгеньевна</t>
  </si>
  <si>
    <t>Матвеева Карина Сергеевна</t>
  </si>
  <si>
    <t>Матвеева Марина Александровна</t>
  </si>
  <si>
    <t>Михайлов Валерий Алексеевич</t>
  </si>
  <si>
    <t>Мозговой Богдан Олегович</t>
  </si>
  <si>
    <t>Мойсеенко Арина Дмитриевна</t>
  </si>
  <si>
    <t>Молчанов Матвей Алексеевич</t>
  </si>
  <si>
    <t>Москаленко Павел Геннадьевич</t>
  </si>
  <si>
    <t>Муратов Герман Эдуардович</t>
  </si>
  <si>
    <t>Мурзабаев Радмир Русланович</t>
  </si>
  <si>
    <t>Мусабирова Амина Марселевна</t>
  </si>
  <si>
    <t>Мухамадиева Асель Шамилевна</t>
  </si>
  <si>
    <t>Мухамедшин Михаэль Давлятгалеевич</t>
  </si>
  <si>
    <t>Мухаметшина Камила Вадимовна</t>
  </si>
  <si>
    <t>Мухтасипова Айла Айнуровна</t>
  </si>
  <si>
    <t>Набиев Владилен Алексеевич</t>
  </si>
  <si>
    <t>Немков Кирилл Иванович</t>
  </si>
  <si>
    <t>Нигматуллин Рафаил Аксанович</t>
  </si>
  <si>
    <t>Нигматуллина Розалия Замировна</t>
  </si>
  <si>
    <t>Низаева Дина Рушановна</t>
  </si>
  <si>
    <t>Никитин Даниил Александрович</t>
  </si>
  <si>
    <t>Никитина Дарина Динаровна</t>
  </si>
  <si>
    <t xml:space="preserve">Новикова Таисия Константиновна </t>
  </si>
  <si>
    <t>Нуркаева Риана Азатовна</t>
  </si>
  <si>
    <t>Обухов Владимир Владимирович</t>
  </si>
  <si>
    <t>Остапова Ксения Александровна</t>
  </si>
  <si>
    <t>Пантелеева София Евгеньевна</t>
  </si>
  <si>
    <t>Папазян Гаяна Левоновна</t>
  </si>
  <si>
    <t>Петрова Полина Александровна</t>
  </si>
  <si>
    <t>Петровская Ксения Владимировна</t>
  </si>
  <si>
    <t>Петрушин Илья Сергеевич</t>
  </si>
  <si>
    <t>Пономарева Мелания Максимовна</t>
  </si>
  <si>
    <t>Рахматуллина Виктория Рустемовна</t>
  </si>
  <si>
    <t>Ромазанов Эльдар Альбертович</t>
  </si>
  <si>
    <t>Сабиров Вадим Ильгизович</t>
  </si>
  <si>
    <t>Сабитова Илина Ильшатовна</t>
  </si>
  <si>
    <t>Савеличева Анастасия Анатольевна</t>
  </si>
  <si>
    <t>Сайфиуллина Камилла Флюровна</t>
  </si>
  <si>
    <t>Сайфуллина Алсу Ниязовна</t>
  </si>
  <si>
    <t>Самарина Кристина Михайловна</t>
  </si>
  <si>
    <t>Самойлов Никита Максимович</t>
  </si>
  <si>
    <t>Сарварова Арина Рустемовна</t>
  </si>
  <si>
    <t>Сарварова Рената Рустемовна</t>
  </si>
  <si>
    <t>Сафин Ильсур Ильдарович</t>
  </si>
  <si>
    <t>Свиридов Клим Александрович</t>
  </si>
  <si>
    <t>Селин Михаил Евгеньевич</t>
  </si>
  <si>
    <t>Смирнова Алиса Андреевна</t>
  </si>
  <si>
    <t>Собачкина Карина Михайловна</t>
  </si>
  <si>
    <t>Солянкина Полина Владимировна</t>
  </si>
  <si>
    <t>Султанова Ассель Тимуровна</t>
  </si>
  <si>
    <t>Тагирова Аделия Айнуровна</t>
  </si>
  <si>
    <t>Троцкая Елизавета Михайловна</t>
  </si>
  <si>
    <t>Трубникова Азалия Александровна</t>
  </si>
  <si>
    <t>Туленкова Екатерина Андреевна</t>
  </si>
  <si>
    <t>Ульмаскулова Алсу Алмазовна</t>
  </si>
  <si>
    <t>Файзуллин Наиль Ринатович</t>
  </si>
  <si>
    <t>Файзуллина Кира Тимуровна</t>
  </si>
  <si>
    <t xml:space="preserve">Фарваева Амина Айратовна </t>
  </si>
  <si>
    <t>Фаттахов Егор Станиславовна</t>
  </si>
  <si>
    <t>Филатова Софья Евгеньевна</t>
  </si>
  <si>
    <t>Филимонова Алевтина Владировна</t>
  </si>
  <si>
    <t>Хабибуллин Динислам Динарович</t>
  </si>
  <si>
    <t>Хазиева Амина Руслановна</t>
  </si>
  <si>
    <t>Хайруллин Самат Айдарович</t>
  </si>
  <si>
    <t>Хайруллина Адэлина Ильнуровна</t>
  </si>
  <si>
    <t>Хакимов Данила Григорьевич</t>
  </si>
  <si>
    <t>Хакимова Эвилина Вилевна</t>
  </si>
  <si>
    <t>Ханипова Лиана Ильдаровна</t>
  </si>
  <si>
    <t>Хромов Никита Сергеевич</t>
  </si>
  <si>
    <t>Цуканова Милана Дмитриевна</t>
  </si>
  <si>
    <t>Черепанов Максим Игоревч</t>
  </si>
  <si>
    <t>Чирков Александр Николаевич</t>
  </si>
  <si>
    <t>Шайханова Аиша Рустемновна</t>
  </si>
  <si>
    <t>Шарипова Виолина Ильдусовна</t>
  </si>
  <si>
    <t xml:space="preserve">Шилина Ульяна Сергеевна </t>
  </si>
  <si>
    <t>Ядыкина Варвара Ивановна</t>
  </si>
  <si>
    <t>Якупов Динар Эльдарович</t>
  </si>
  <si>
    <t>Ямалетдинов Артур Марсович</t>
  </si>
  <si>
    <t>Яушев Даян Айнурович</t>
  </si>
  <si>
    <t>ОД-214</t>
  </si>
  <si>
    <t> Кушнаренковский район</t>
  </si>
  <si>
    <t>Каткова Надежда Олеговна</t>
  </si>
  <si>
    <t>Яхина Асель Руслановна</t>
  </si>
  <si>
    <t>ОД-215</t>
  </si>
  <si>
    <t xml:space="preserve">Мкртчян Элина Лерниковна </t>
  </si>
  <si>
    <t>Басырова Эльза Азаматовна</t>
  </si>
  <si>
    <t>Абдуллин Линар Марселевич</t>
  </si>
  <si>
    <t>Асатуров Илья Евгеньевич</t>
  </si>
  <si>
    <t>Афанасьев Егор Анатольевич</t>
  </si>
  <si>
    <t>Белов Данила Романович</t>
  </si>
  <si>
    <t>Боцманов Никита Сергеевич</t>
  </si>
  <si>
    <t>Вакитов Артем Евгеньевич</t>
  </si>
  <si>
    <t>Вильданов Кирилл Павлович</t>
  </si>
  <si>
    <t>Гаврюшенко Иван Романович</t>
  </si>
  <si>
    <t>Гареев Данил Вадимович</t>
  </si>
  <si>
    <t>Гареев Даниял Альфисович</t>
  </si>
  <si>
    <t>Герасимов Петр Владимирович</t>
  </si>
  <si>
    <t>Гимаев Вадим Ринатович</t>
  </si>
  <si>
    <t>Гребенников Максим Евгеньевич</t>
  </si>
  <si>
    <t>Давыдов Владислав Юрьевич</t>
  </si>
  <si>
    <t>Добровольский Ярослав Андреевич</t>
  </si>
  <si>
    <t>Загребин Максим Андреевич</t>
  </si>
  <si>
    <t>Золотовский Дмитрий Андреевич</t>
  </si>
  <si>
    <t>Зятьков Михаил Антонович</t>
  </si>
  <si>
    <t>Калько Богдан Романович</t>
  </si>
  <si>
    <t>Колесников Сергей Федорович</t>
  </si>
  <si>
    <t>Кондюков Валерий Денисович</t>
  </si>
  <si>
    <t>Кочуров Данил Константинович</t>
  </si>
  <si>
    <t>Мамаев Эрик Венерович</t>
  </si>
  <si>
    <t>Мозговой Ярослав Олегович</t>
  </si>
  <si>
    <t>Мухамадьяров Салават Ришатович</t>
  </si>
  <si>
    <t>Набиев Артем Владиславович</t>
  </si>
  <si>
    <t>Никитин Вениамин Алексеевич</t>
  </si>
  <si>
    <t>Салихов Айрат Рустамович</t>
  </si>
  <si>
    <t>Сахаров Даниил Михайлович</t>
  </si>
  <si>
    <t>Сидоров Богдан Алексеевич</t>
  </si>
  <si>
    <t>Соколов Даниил Сергеевич</t>
  </si>
  <si>
    <t>Топаев Глеб Михайлович</t>
  </si>
  <si>
    <t>Устюжанин Александр Сергеевич</t>
  </si>
  <si>
    <t>Фазуллин Данис Ильшатович</t>
  </si>
  <si>
    <t>Филиппов Александр Юрьевич</t>
  </si>
  <si>
    <t>Хафизов Исканденр Маратович</t>
  </si>
  <si>
    <t>Шарабарин Никита Максимович</t>
  </si>
  <si>
    <t>ОД-253</t>
  </si>
  <si>
    <t>Абдуллин Руслан Ильмирович</t>
  </si>
  <si>
    <t>Абзаева Мила Вадимовна</t>
  </si>
  <si>
    <t>Абушахмин Эмиль Азаматович</t>
  </si>
  <si>
    <t>Аксенов Артем Андреевич</t>
  </si>
  <si>
    <t>Алтынбаева Алина Радиковна</t>
  </si>
  <si>
    <t>Алтыншина Назауль Раяновна</t>
  </si>
  <si>
    <t>Ананьева Яна Андреевна</t>
  </si>
  <si>
    <t>Асадулина Регина Рамилевна</t>
  </si>
  <si>
    <t>Ахкямова Регина Ирековна</t>
  </si>
  <si>
    <t>Ахманов Динар Денисович</t>
  </si>
  <si>
    <t>Ахметова София Руслановна</t>
  </si>
  <si>
    <t>Баукова Ева Вадимовна</t>
  </si>
  <si>
    <t>Бедуганова Есения Романовна</t>
  </si>
  <si>
    <t>Биктимерова Камилла Рустамовна</t>
  </si>
  <si>
    <t>Бондаренко Денис Андреевич</t>
  </si>
  <si>
    <t>Валитова Анастасия Азаматовна</t>
  </si>
  <si>
    <t>Василевская Юлианна Алексеевна</t>
  </si>
  <si>
    <t>Галанов Максим Владимирович</t>
  </si>
  <si>
    <t>Галиахметова Самира Салаватовна</t>
  </si>
  <si>
    <t>Ганиева Алсу Альбертовна</t>
  </si>
  <si>
    <t>Ганиева Кристина Артуровна</t>
  </si>
  <si>
    <t>Головастиков Владимир Юрьевич</t>
  </si>
  <si>
    <t>Давлетшин Чингиз Аскатович</t>
  </si>
  <si>
    <t>Данилов Матвей Алексеевич</t>
  </si>
  <si>
    <t>Егоров Илья Кириллович</t>
  </si>
  <si>
    <t>Еркеев Дмитрий Владиславович</t>
  </si>
  <si>
    <t>Жданова София Эдуардовна</t>
  </si>
  <si>
    <t xml:space="preserve">Журавлев Павел Сергеевич </t>
  </si>
  <si>
    <t>Зайнетдинова Екатерина Анатольевна</t>
  </si>
  <si>
    <t>Закиров Ильнар Алмазович</t>
  </si>
  <si>
    <t>Зарипов Салават Фандасович</t>
  </si>
  <si>
    <t>Зарифуллина Диана Николаевна</t>
  </si>
  <si>
    <t>Ибрагимов Станислав Ирикович</t>
  </si>
  <si>
    <t>Ибрагимова Азалия Рустамовна</t>
  </si>
  <si>
    <t>Иванова Софья Константиновна</t>
  </si>
  <si>
    <t>Ильясов Илья Александрович</t>
  </si>
  <si>
    <t>Йонушявичюте Софья Витасо</t>
  </si>
  <si>
    <t>Исхаков Рустям Ришатович</t>
  </si>
  <si>
    <t>Ишмуратова Султана Ришатовна</t>
  </si>
  <si>
    <t>Каримов Рафиль Равирович</t>
  </si>
  <si>
    <t>Катьянова Кира Алексеевна</t>
  </si>
  <si>
    <t>Кочеткова Милена Дмитриевна</t>
  </si>
  <si>
    <t>Кочетова Лия Максимовна</t>
  </si>
  <si>
    <t>Кузнецова Ульяна Егоровна</t>
  </si>
  <si>
    <t>Куклина Екатерина Константиновна</t>
  </si>
  <si>
    <t>Латыпова Карина Рустамовна</t>
  </si>
  <si>
    <t>Леонтьева Варвара Денисовна</t>
  </si>
  <si>
    <t>Лобастова София Анатольевна</t>
  </si>
  <si>
    <t>Лобач Макар Павлович</t>
  </si>
  <si>
    <t>Лотник Злата Юрьевна</t>
  </si>
  <si>
    <t>Мамяшева Регина Флоридовна</t>
  </si>
  <si>
    <t>Марданов Рустам Эдуардович</t>
  </si>
  <si>
    <t>Масаева Яна Сергеевна</t>
  </si>
  <si>
    <t>Мирасов Ислам Рамилевич</t>
  </si>
  <si>
    <t>Моложанова София Андреевна</t>
  </si>
  <si>
    <t>Муратова Риана Ратмировна</t>
  </si>
  <si>
    <t>Мухамедьянов Эдуард Ришатович</t>
  </si>
  <si>
    <t>Низамов Тимур Минасхатович</t>
  </si>
  <si>
    <t>Низамова Амиля Руслановна</t>
  </si>
  <si>
    <t>Нуриев Родион Радикович</t>
  </si>
  <si>
    <t>Нусратуллина Алия Эдуардовна</t>
  </si>
  <si>
    <t>Патраева Есения Ивановна</t>
  </si>
  <si>
    <t>Петров Богдан Сергеевич</t>
  </si>
  <si>
    <t>Пустовит Константин Геннадьевич</t>
  </si>
  <si>
    <t>Разумнова Дарья Ривальевна</t>
  </si>
  <si>
    <t>Рахматов Айтуган Гайсарович</t>
  </si>
  <si>
    <t>Сагетдинова Алсу Рамзилевна</t>
  </si>
  <si>
    <t>Садретдинова Самира Ильдаровна</t>
  </si>
  <si>
    <t>Саитова Фируза Рафисовна</t>
  </si>
  <si>
    <t>Салимова Софья Константиновна</t>
  </si>
  <si>
    <t>Сиражданова Варвара Станиславовна</t>
  </si>
  <si>
    <t>Сотников Илья Андреевич</t>
  </si>
  <si>
    <t>Степанова Юлиана Евгеньевна</t>
  </si>
  <si>
    <t>Султанова Камила Тимуровна</t>
  </si>
  <si>
    <t>Сухоруков Никита Андреевич</t>
  </si>
  <si>
    <t>Терликов Андрей Александрович</t>
  </si>
  <si>
    <t>Тимирбаев Андрей Юрьевич</t>
  </si>
  <si>
    <t>Тимофеева Ульяна Андреевна</t>
  </si>
  <si>
    <t>Уразгулов Азамат Ралисович</t>
  </si>
  <si>
    <t>Фролова Юстина Сергеевна</t>
  </si>
  <si>
    <t>Хакимов Рэваль Раилевич</t>
  </si>
  <si>
    <t>Холкина Анастасия Алексеевна</t>
  </si>
  <si>
    <t>Хуснияров Тимур Ирекович</t>
  </si>
  <si>
    <t>Черепанова Виктория Олеговна</t>
  </si>
  <si>
    <t>Чернейкин Алексей Евгеньевич</t>
  </si>
  <si>
    <t>Чичков Валерий Константинович</t>
  </si>
  <si>
    <t>Шагалиева Юлиана Линаровна</t>
  </si>
  <si>
    <t>Шайбаков Максим Юрьевич</t>
  </si>
  <si>
    <t>Шаймарданова Аделина Рамилевна</t>
  </si>
  <si>
    <t>Шандрин Данил Юрьевич</t>
  </si>
  <si>
    <t>Шатунов Максим Александрович</t>
  </si>
  <si>
    <t>Шахмина Милана Тимуровна</t>
  </si>
  <si>
    <t>Шимшек Камила Алиевна</t>
  </si>
  <si>
    <t>Ягафарова Кадрия Ильдаровна</t>
  </si>
  <si>
    <t>Ялкаева Варвара Дмитриевна</t>
  </si>
  <si>
    <t>Ялынбаева Стелла Васильевна</t>
  </si>
  <si>
    <t>Яруллин Наиль Вадимович</t>
  </si>
  <si>
    <t>спортивная борьба (грко-римская)</t>
  </si>
  <si>
    <t>спорт лиц с ПОДА (лыжные гонки)</t>
  </si>
  <si>
    <t>спорт лиц с ПОДА (легкая атлетика)</t>
  </si>
  <si>
    <t>ОД-254</t>
  </si>
  <si>
    <t>Хасанова Самира Василовна</t>
  </si>
  <si>
    <t>Горбунов Роман Петрович</t>
  </si>
  <si>
    <t>Максимов Ярослав Витальевич</t>
  </si>
  <si>
    <t>Селезнев Валентин Владимирович</t>
  </si>
  <si>
    <t>спорт с ПОДА (плавание)</t>
  </si>
  <si>
    <t>Алексашин Платон Денисович</t>
  </si>
  <si>
    <t>Аникин Вячеслав Александрович</t>
  </si>
  <si>
    <t>Ахметов Чингиз Маратович</t>
  </si>
  <si>
    <t>Ахметханова Карина Руслановна</t>
  </si>
  <si>
    <t>Валиев Ришат Ильшатович</t>
  </si>
  <si>
    <t>Валиева Камила Эльдаровна</t>
  </si>
  <si>
    <t>Ведерникова Виктория Олеговна</t>
  </si>
  <si>
    <t>Вырлина Мирослава Сергеевна</t>
  </si>
  <si>
    <t>Галиев Расуль Ильшатович</t>
  </si>
  <si>
    <t>Гильмухаметов Егор Русланович</t>
  </si>
  <si>
    <t>Головенко Вероника Антоновна</t>
  </si>
  <si>
    <t>Грачев Дмитрий Алексеевич</t>
  </si>
  <si>
    <t>Давлетшина Азалия Айратовна</t>
  </si>
  <si>
    <t>Дмитриев Дмитрий Игоревич</t>
  </si>
  <si>
    <t>Иванайский Артем Дмитриевич</t>
  </si>
  <si>
    <t>Карпов Илья Александрович</t>
  </si>
  <si>
    <t>Кашкина Надежда Геннадьевна</t>
  </si>
  <si>
    <t>Кондусов Гордей Петрович</t>
  </si>
  <si>
    <t>Крашенинников Григорий Станиславович</t>
  </si>
  <si>
    <t>Куницын Егор Михайлович</t>
  </si>
  <si>
    <t>Лахов Алексей Александрович</t>
  </si>
  <si>
    <t>Маннанова Ильнара Рустэмовна</t>
  </si>
  <si>
    <t>Мохова Софья Максимовна</t>
  </si>
  <si>
    <t>Мустафина Сафия Рустемовна</t>
  </si>
  <si>
    <t>Мухаметова Мила Ильнуровна</t>
  </si>
  <si>
    <t>Осипян Эдгар Арамович</t>
  </si>
  <si>
    <t>гонки с препятствиями</t>
  </si>
  <si>
    <t>Попов Федор Дмитриевич</t>
  </si>
  <si>
    <t>Прыткова Полина Антоновна</t>
  </si>
  <si>
    <t>Рылов Никита Вячеславович</t>
  </si>
  <si>
    <t>Старцев Владимир Николаевич</t>
  </si>
  <si>
    <t>Султанов Рамазан Маратович</t>
  </si>
  <si>
    <t>Суханов Петр Сергеевич</t>
  </si>
  <si>
    <t>Тимиркаева Софья Денисовна</t>
  </si>
  <si>
    <t>Уланова Злата Игоревна</t>
  </si>
  <si>
    <t>Хайдаров Марат Ейнар</t>
  </si>
  <si>
    <t>Шарифуллина Айдина Наилевна</t>
  </si>
  <si>
    <t>Ягафарова Ильвина Артуровна</t>
  </si>
  <si>
    <t>ОД-285</t>
  </si>
  <si>
    <t>ОД-286</t>
  </si>
  <si>
    <t>Алтынгузина Изабель Алиевна</t>
  </si>
  <si>
    <t>Ахмадеев Расуль Рафилевич</t>
  </si>
  <si>
    <t>Байтурин Батыр Фаннурович</t>
  </si>
  <si>
    <t>Барбашова Яна Андреевна</t>
  </si>
  <si>
    <t>Ганиев Артур Ильдарович</t>
  </si>
  <si>
    <t>Стрелкова Анастасия Ивановна</t>
  </si>
  <si>
    <t>Стручкова Дарья Константиновна</t>
  </si>
  <si>
    <t>Суфьянова Камила Гайнановна</t>
  </si>
  <si>
    <t>Фролов Роман Кириллович</t>
  </si>
  <si>
    <t>Заманова Ева Вадимовна</t>
  </si>
  <si>
    <t>Шишков Максим Иванович</t>
  </si>
  <si>
    <t>Хикматуллин Руден Ильгамович</t>
  </si>
  <si>
    <t>Якупова Айсылу Данилевна</t>
  </si>
  <si>
    <t>Аюпов Айдар Азаматович</t>
  </si>
  <si>
    <t>Коленковский Дмитрий Сергеевич</t>
  </si>
  <si>
    <t>Куликов Максим Павлович</t>
  </si>
  <si>
    <t>Рыбаков Евгений Романович</t>
  </si>
  <si>
    <t>Феоктистов Егор Николаевич</t>
  </si>
  <si>
    <t>Корнилова Валерия Олеговна</t>
  </si>
  <si>
    <t>Ахьянова Софья Александровна</t>
  </si>
  <si>
    <t>Варнавский Данил Игоревич</t>
  </si>
  <si>
    <t>Гарипов Роман Рамилевич</t>
  </si>
  <si>
    <t>Гимаева Яна Рузелевна</t>
  </si>
  <si>
    <t>Жирнов Андрей Игоревич</t>
  </si>
  <si>
    <t>Зайнуллина Альмира Винеровна</t>
  </si>
  <si>
    <t>Камалетдинова Ильнара Ильдусовна</t>
  </si>
  <si>
    <t>Кирасиров Марсель Радикович</t>
  </si>
  <si>
    <t>Котова Мария Павловна</t>
  </si>
  <si>
    <t>Кудачкин Игорь Денисович</t>
  </si>
  <si>
    <t>Куликов Иван Константинович</t>
  </si>
  <si>
    <t>Мазоватов Савелий Евгеньевич</t>
  </si>
  <si>
    <t>Максютова Арина Максимовна</t>
  </si>
  <si>
    <t>Почекутов Егор Сергеевич</t>
  </si>
  <si>
    <t>Рамазанов Денис Ильдарович</t>
  </si>
  <si>
    <t>Спиридонов Денис Валерьевич</t>
  </si>
  <si>
    <t xml:space="preserve">велосипедный спорт </t>
  </si>
  <si>
    <t>Ставицкая Полина Владимировна</t>
  </si>
  <si>
    <t>Сухорослова Анастасия Антоновна</t>
  </si>
  <si>
    <t>Уланова Дарья Алексеевна</t>
  </si>
  <si>
    <t>Хакимов Тимур Русланович</t>
  </si>
  <si>
    <t>Шадрина Екатерина Игоревна</t>
  </si>
  <si>
    <t>Янов Ян Маратович</t>
  </si>
  <si>
    <t>Яхина Лейсан Рамилевна</t>
  </si>
  <si>
    <t>ОД-338</t>
  </si>
  <si>
    <t>Кирьянов Денис Алексеевич</t>
  </si>
  <si>
    <t>Ягфаров Радмир Русланович</t>
  </si>
  <si>
    <t>ОД-337</t>
  </si>
  <si>
    <t>Исхакова Рената Рамилевна</t>
  </si>
  <si>
    <t>Хведченя Никита Сергеевич</t>
  </si>
  <si>
    <t>Юсупов Муртазаали Магомедович</t>
  </si>
  <si>
    <t>ОД-362</t>
  </si>
  <si>
    <t>Абрамова Алена Вячеславовна</t>
  </si>
  <si>
    <t>Аглиуллина Сюмбюль Илгамовна</t>
  </si>
  <si>
    <t>Алембекова Рената Маратовна</t>
  </si>
  <si>
    <t>Аминев Айнур Ильнурович</t>
  </si>
  <si>
    <t>Аникеец Алена Кирилловна</t>
  </si>
  <si>
    <t>Бабинцев Дмитрий Анатольевич</t>
  </si>
  <si>
    <t>Бабкин Александр Викторович</t>
  </si>
  <si>
    <t>Бочкарева Юлия Юрьевна</t>
  </si>
  <si>
    <t>Бухарметов Анур Анварович</t>
  </si>
  <si>
    <t>Галиева Арина Денисовна</t>
  </si>
  <si>
    <t>Герасимов Иван Вячеславович</t>
  </si>
  <si>
    <t>Дрягина Виолетта Денисовна</t>
  </si>
  <si>
    <t>Евлентьева Елизавета Александровна</t>
  </si>
  <si>
    <t>Желнов Максим Сергеевич</t>
  </si>
  <si>
    <t>Зайцев Роман Валерьевич</t>
  </si>
  <si>
    <t>Захаров Алексей Сергеевич</t>
  </si>
  <si>
    <t>Ишимбаева Самира Камилевна</t>
  </si>
  <si>
    <t>Кальметов Эмиль Рустемович</t>
  </si>
  <si>
    <t>Камаева Яна Рафаэлевна</t>
  </si>
  <si>
    <t>Каримова Алина Зуфаровна</t>
  </si>
  <si>
    <t>Косимов Жавохир Жахонгирович</t>
  </si>
  <si>
    <t>Котков Андрей Владимирович</t>
  </si>
  <si>
    <t>Кравчук Ксения Владимировна</t>
  </si>
  <si>
    <t>Кривуляк Валерия Александровна</t>
  </si>
  <si>
    <t>Латыпов Ислам Рустамович</t>
  </si>
  <si>
    <t>Миргалеева Софья Наилевна</t>
  </si>
  <si>
    <t>Овчинникова Полина Павловна</t>
  </si>
  <si>
    <t>Распопова Дарья Андреевна</t>
  </si>
  <si>
    <t>Решетникова Дарья Алексеевна</t>
  </si>
  <si>
    <t>Салимова Камилла Ильшатовна</t>
  </si>
  <si>
    <t>Саттарова Ляля Маратовна</t>
  </si>
  <si>
    <t>Тагиров Эрик Ришатович</t>
  </si>
  <si>
    <t>Тимергазин Данил Алмазович</t>
  </si>
  <si>
    <t>Фаррахов Тагир Ильмирович</t>
  </si>
  <si>
    <t>Фаткуллина Лиана Руслановна</t>
  </si>
  <si>
    <t>Холопов Артём Витальевич</t>
  </si>
  <si>
    <t>Чикова Владислава Игоревна</t>
  </si>
  <si>
    <t>Шакирова Алсу Ильдаровна</t>
  </si>
  <si>
    <t>Шамситов Артур Русланович</t>
  </si>
  <si>
    <t>Щербацкая Софья Сергеевна</t>
  </si>
  <si>
    <t>Юсупова Камила Рустамовна</t>
  </si>
  <si>
    <t>Янузаков Ринат Радикович</t>
  </si>
  <si>
    <t>ОД-379</t>
  </si>
  <si>
    <t>Абдуллин Эдуард Фаилевич</t>
  </si>
  <si>
    <t>ОД-417</t>
  </si>
  <si>
    <t>Аблуллин Анур Линарович</t>
  </si>
  <si>
    <t>Абрамова Екатерина Вячеславовна</t>
  </si>
  <si>
    <t>Агзамова Самира Илнуровна</t>
  </si>
  <si>
    <t>Александров Алексей Иванович</t>
  </si>
  <si>
    <t>Александров Святослав Сергеевич</t>
  </si>
  <si>
    <t>Алексеев Илья Олегович</t>
  </si>
  <si>
    <t>Баринов Альберт Дмитриевич</t>
  </si>
  <si>
    <t>Безруков Кирилл Владимирович</t>
  </si>
  <si>
    <t>Будько Егор Владиславович</t>
  </si>
  <si>
    <t>Булатов Гадель Раилович</t>
  </si>
  <si>
    <t>Бурмистов Антон Александрович</t>
  </si>
  <si>
    <t>Верижникова Ульяна Евгеньевна</t>
  </si>
  <si>
    <t>Габдрахманова Альмира Ильшатовна</t>
  </si>
  <si>
    <t>Янаульскский район</t>
  </si>
  <si>
    <t>Гайнетдинов Динар Русланович</t>
  </si>
  <si>
    <t>Гайсин Самат Эльмирович</t>
  </si>
  <si>
    <t>Галиянов Вильданов Русланович</t>
  </si>
  <si>
    <t>Гареева Алина Салаватовна</t>
  </si>
  <si>
    <t>Гафарова Дилара Дамировна</t>
  </si>
  <si>
    <t>Герасимова Александра Николаевна</t>
  </si>
  <si>
    <t>Гордиенко Захар Андреевич</t>
  </si>
  <si>
    <t>Гриценко Кирилл Витальевич</t>
  </si>
  <si>
    <t>Гурьянов Кирилл Артурович</t>
  </si>
  <si>
    <t>Дзюбенко Мария Егоровна</t>
  </si>
  <si>
    <t>Долгих Елизавета Вячеславовна</t>
  </si>
  <si>
    <t>Дядин Илья Вадимович</t>
  </si>
  <si>
    <t>Ермакова Анастасия Павловна</t>
  </si>
  <si>
    <t xml:space="preserve">Бирский район </t>
  </si>
  <si>
    <t>Жирнов Илья Сергеевич</t>
  </si>
  <si>
    <t>Забнин Ярослав Юрьевич</t>
  </si>
  <si>
    <t>Зайнетдинов Рауль Рафисович</t>
  </si>
  <si>
    <t>Залилов Аскар Ринасович</t>
  </si>
  <si>
    <t>Зиннатуллина Ангелина Руслановна</t>
  </si>
  <si>
    <t>Иванова Яна Эдуардовна</t>
  </si>
  <si>
    <t>Исиляев Владимир Арсеньевич</t>
  </si>
  <si>
    <t>Ишбулатова Диана Динаровна</t>
  </si>
  <si>
    <t xml:space="preserve">Кагирова Нелли Ильдаровна </t>
  </si>
  <si>
    <t>Камильянова Эвелина Фанитовна</t>
  </si>
  <si>
    <t>Камильянова Элина Фанитовна</t>
  </si>
  <si>
    <t>Карпов Даниил Андреевич</t>
  </si>
  <si>
    <t>Карюк Михаил Александрович</t>
  </si>
  <si>
    <t>Кильбахтина Анастасия Маратовна</t>
  </si>
  <si>
    <t>Кобяков Артем Алексеевич</t>
  </si>
  <si>
    <t>Ковалев Степан Андреевич</t>
  </si>
  <si>
    <t xml:space="preserve">Колесник Дарья Андреевна </t>
  </si>
  <si>
    <t>Костин Егор Вадимович</t>
  </si>
  <si>
    <t>Кочемирова Алена Сергеевна</t>
  </si>
  <si>
    <t>Куватов Айрат Маратович</t>
  </si>
  <si>
    <t>Кулуева София Фаниловна</t>
  </si>
  <si>
    <t>Лазуткина Александра Алексеевна</t>
  </si>
  <si>
    <t>Латышева Марина Александровна</t>
  </si>
  <si>
    <t>Лехкодым Карина Вадимовна</t>
  </si>
  <si>
    <t>Лобанов Никита Эдуардович</t>
  </si>
  <si>
    <t>Лукина Софья Андреевна</t>
  </si>
  <si>
    <t>Ляхов Денис Вадимович</t>
  </si>
  <si>
    <t>Маврина Софья Алексеевна</t>
  </si>
  <si>
    <t>Магзянов Ратмир Айратович</t>
  </si>
  <si>
    <t>Макаров Алексей Андреевич</t>
  </si>
  <si>
    <t>Маликов Руслан Дамирович</t>
  </si>
  <si>
    <t>Мирзаев Давид Бахтиярович</t>
  </si>
  <si>
    <t>Михеев Алексей Антонович</t>
  </si>
  <si>
    <t>Мишина Яна Максимовна</t>
  </si>
  <si>
    <t>Мурадымова Арина Рифовна</t>
  </si>
  <si>
    <t>Мусин Арслан Ражапович</t>
  </si>
  <si>
    <t>Мясников Тимофей Дмитриевич</t>
  </si>
  <si>
    <t>Набоких Аделина Максимовна</t>
  </si>
  <si>
    <t>Насонова Арина Евгеньевна</t>
  </si>
  <si>
    <t>Нуриманова Сафина Ильдаровна</t>
  </si>
  <si>
    <t>Нурисламова Юнна Руслановна</t>
  </si>
  <si>
    <t>Одеменин Владислав Сергеевич</t>
  </si>
  <si>
    <t>Осипов Макар Евгеньевич</t>
  </si>
  <si>
    <t>Павлова Ульяна Руслановна</t>
  </si>
  <si>
    <t>Радзюкевич Елизавета Павловна</t>
  </si>
  <si>
    <t>Рубан Владимир Алексеевич</t>
  </si>
  <si>
    <t>Сайтиева Ксения Сергеевна</t>
  </si>
  <si>
    <t>Сайфуллина Анна Данисовна</t>
  </si>
  <si>
    <t>Салахутдинова Дилара Ильшатовна</t>
  </si>
  <si>
    <t>Саяпова Милана Ильдаровна</t>
  </si>
  <si>
    <t>Севостьянов Александр Александрович</t>
  </si>
  <si>
    <t>Ситникова Анна Алексеевна</t>
  </si>
  <si>
    <t>Скурлыгин Захар Андреевич</t>
  </si>
  <si>
    <t>Стаценко Станислав Валерьевич</t>
  </si>
  <si>
    <t>Султанов Артур Валерьевич</t>
  </si>
  <si>
    <t>Тазетдинов Алмаз Венерович</t>
  </si>
  <si>
    <t>Тазетдинова Аделя Хайдаровна</t>
  </si>
  <si>
    <t>Тесля Максим Михайлович</t>
  </si>
  <si>
    <t>Тимофеев Павел Владимирович</t>
  </si>
  <si>
    <t>Улканова Алина Римовна</t>
  </si>
  <si>
    <t>Усманов Ренат Азаматович</t>
  </si>
  <si>
    <t>Файзуллин Аскар Робертович</t>
  </si>
  <si>
    <t>Федорова Валерия Викторовна</t>
  </si>
  <si>
    <t>Федорова Кристина Алексеевна</t>
  </si>
  <si>
    <t>Хайрутдинова Ирина Радиковна</t>
  </si>
  <si>
    <t xml:space="preserve">Хафизов Тимур Рустемович </t>
  </si>
  <si>
    <t>Хисамутдинов Аяз Динарович</t>
  </si>
  <si>
    <t>Черемискина Валерия Васильевна</t>
  </si>
  <si>
    <t>Шамшиева Дарина Сергеевна</t>
  </si>
  <si>
    <t>Шилина Юлия Сергеевна</t>
  </si>
  <si>
    <t>Ширявсков Даниил Александрович</t>
  </si>
  <si>
    <t>Шляпникова Александра Петрновна</t>
  </si>
  <si>
    <t>Юдина Мария Александровна</t>
  </si>
  <si>
    <t>Яворская Анастасия Дмитриевна</t>
  </si>
  <si>
    <t>Яикбаева Софья Михайловна</t>
  </si>
  <si>
    <t>Якимович Анастасия Александровна</t>
  </si>
  <si>
    <t>Яковлев Андрей Владимирович</t>
  </si>
  <si>
    <t>Ярмухаметов Тимур Артурович</t>
  </si>
  <si>
    <t>Абдуллин Ильшат Радикович</t>
  </si>
  <si>
    <t>ОД-446</t>
  </si>
  <si>
    <t>Азнабаева Карина Булатовна</t>
  </si>
  <si>
    <t>Акмулова Софья Радиковна</t>
  </si>
  <si>
    <t>Акуличев Кирилл Алексеевич</t>
  </si>
  <si>
    <t>Аминев Алан Альмирович</t>
  </si>
  <si>
    <t>Андреев Илья Денисович</t>
  </si>
  <si>
    <t>Антипов Евгений Дмитриевич</t>
  </si>
  <si>
    <t>Асьянов Тимур Аликович</t>
  </si>
  <si>
    <t>Ахметжанов Амир Равшанович</t>
  </si>
  <si>
    <t>Ахметов Динар Рамилевич</t>
  </si>
  <si>
    <t>Ахметшин Савелий Игоревич</t>
  </si>
  <si>
    <t>Бабурян Давид Овакимович</t>
  </si>
  <si>
    <t>Бакиров Булат Тимурович</t>
  </si>
  <si>
    <t>Банников Антон Александрович</t>
  </si>
  <si>
    <t>Баркова Арина Валерьевна</t>
  </si>
  <si>
    <t>Белоножкин Андрей Васильевич</t>
  </si>
  <si>
    <t>Бикмухаметов Райян Булатович</t>
  </si>
  <si>
    <t>Брежнева Александра Станиславовна</t>
  </si>
  <si>
    <t>Брылякова Элина Андреевна</t>
  </si>
  <si>
    <t>Бурханов Аскар Айнурович</t>
  </si>
  <si>
    <t>Быстров Михаил Александрович</t>
  </si>
  <si>
    <t>Валишина София Игоревна</t>
  </si>
  <si>
    <t>Волков Георгий Артемович</t>
  </si>
  <si>
    <t>Габсалямов Арслан Искандарович</t>
  </si>
  <si>
    <t>Гайнетдинова Мадина Артуровна</t>
  </si>
  <si>
    <t>Галиев Айдар Райханович</t>
  </si>
  <si>
    <t>Галин Арслан Дамирович</t>
  </si>
  <si>
    <t>Ганцгорн Милана Евгеньевна</t>
  </si>
  <si>
    <t>Гарифуллин Искандер Рамилевич</t>
  </si>
  <si>
    <t>Гарифуллина мАльбина Халитова</t>
  </si>
  <si>
    <t>Герасимова Таисия Юрьевна</t>
  </si>
  <si>
    <t>Гизатуллина Азалия Марсовна</t>
  </si>
  <si>
    <t>Гладких Максим Фанисович</t>
  </si>
  <si>
    <t>Данченко Никита Валерьевич</t>
  </si>
  <si>
    <t>Дяченко Полина Марчеловна</t>
  </si>
  <si>
    <t>Елизарьева Евгения Германовна</t>
  </si>
  <si>
    <t>Журавлев Владислав Константинович</t>
  </si>
  <si>
    <t>Зарипов Камиль Рустамович</t>
  </si>
  <si>
    <t>Зарипова Карима Дамировна</t>
  </si>
  <si>
    <t>Ибатуллин Расул Равилевич</t>
  </si>
  <si>
    <t>Ибатуллина Жасмин Азаматовна</t>
  </si>
  <si>
    <t>Иванова Дарья Васильевна</t>
  </si>
  <si>
    <t>Иголкин Константин Игоревич</t>
  </si>
  <si>
    <t>спорт слепых (дзюдо)</t>
  </si>
  <si>
    <t>Идельбаева Гульназ Ринатовна</t>
  </si>
  <si>
    <t>Ильдеров Валерий Александрович</t>
  </si>
  <si>
    <t>Исакова Ангелина Игоревна</t>
  </si>
  <si>
    <t>Исламгулов Ренар Эдуардович</t>
  </si>
  <si>
    <t>Ишкузин Владимир Андреевич</t>
  </si>
  <si>
    <t>Казаков Константин Павлович</t>
  </si>
  <si>
    <t>Калинин Егор Евгеньевич</t>
  </si>
  <si>
    <t>Калинин Степан Артемович</t>
  </si>
  <si>
    <t>Каменец Полина Витальевна</t>
  </si>
  <si>
    <t>Каримов Данияр Саидович</t>
  </si>
  <si>
    <t>Карцева Екатерина Витальевна</t>
  </si>
  <si>
    <t>Касьян Виолетта Николаевна</t>
  </si>
  <si>
    <t>Ким Никита Антонович</t>
  </si>
  <si>
    <t>Козлова Ульяна Антоновна</t>
  </si>
  <si>
    <t>Кондрашов Андрей Дмитриевич</t>
  </si>
  <si>
    <t>Контяков Александр Сергеевич</t>
  </si>
  <si>
    <t>Копненкова Каролина Дмитриевна</t>
  </si>
  <si>
    <t>Котлякова Полина Сергеевна</t>
  </si>
  <si>
    <t>Крышин Иван Александрович</t>
  </si>
  <si>
    <t>Кудакаев Тимур Русланович</t>
  </si>
  <si>
    <t>Кузнецов Матвей Владимирович</t>
  </si>
  <si>
    <t>Кулушев Никита Александрович</t>
  </si>
  <si>
    <t>Курдус Лука Алексеевич</t>
  </si>
  <si>
    <t>Курмаз Василиса Дмитриевна</t>
  </si>
  <si>
    <t>Ларионов Александр Андреевич</t>
  </si>
  <si>
    <t>Латыпов Алмаз Фанисович</t>
  </si>
  <si>
    <t>Лиходедов Олег Игоревич</t>
  </si>
  <si>
    <t>Луканина Вероника Юрьевна</t>
  </si>
  <si>
    <t>Макарова Дарья Сергеевна</t>
  </si>
  <si>
    <t>Малых Александр Дмитриевич</t>
  </si>
  <si>
    <t>Малышева Анна Александровна</t>
  </si>
  <si>
    <t>Манатов Аман Анатольевич</t>
  </si>
  <si>
    <t>Мигранов Аскар Ильфакович</t>
  </si>
  <si>
    <t>Мигулева Елизавета Андреевна</t>
  </si>
  <si>
    <t>Миронова София Дмитриевна</t>
  </si>
  <si>
    <t>Мишина Мария Владимировна</t>
  </si>
  <si>
    <t>Мурзаханова Камилла Флоритовна</t>
  </si>
  <si>
    <t>Мусабиров Эрик Рустемович</t>
  </si>
  <si>
    <t>Мусиенко Олег Витальевич</t>
  </si>
  <si>
    <t>Муслухова София Ильдаровна</t>
  </si>
  <si>
    <t>Мустафин Самир Альбертович</t>
  </si>
  <si>
    <t>Мухаметзянова Дина Азатовна</t>
  </si>
  <si>
    <t>Мухаметов Марат Вадимович</t>
  </si>
  <si>
    <t>Набияров Арсен Разитович</t>
  </si>
  <si>
    <t>Наймушина Любовь Константиновна</t>
  </si>
  <si>
    <t>Насибуллин Вадим Ильдарович</t>
  </si>
  <si>
    <t>Наумов Вадим Владиславович</t>
  </si>
  <si>
    <t>Недорезов Матвей Алексеевич</t>
  </si>
  <si>
    <t>Никишин Данила Станиславович</t>
  </si>
  <si>
    <t>Нугуманов Тимур Римович</t>
  </si>
  <si>
    <t>Нугуманова Мадина Тимуровна</t>
  </si>
  <si>
    <t>Пастухов Даниил Александрович</t>
  </si>
  <si>
    <t>Первухин Арсений Валерьевич</t>
  </si>
  <si>
    <t>Пермяков Антон Павлович</t>
  </si>
  <si>
    <t xml:space="preserve">Петровская Ксения Владимировна </t>
  </si>
  <si>
    <t>Протасова Анна Сергеевна</t>
  </si>
  <si>
    <t>Протасова Виктория Сергеевна</t>
  </si>
  <si>
    <t>Резяпов Давид Рамилевич</t>
  </si>
  <si>
    <t>Сагитов Артур Дамирович</t>
  </si>
  <si>
    <t>Саитягафарова Эмилия Ильдаровна</t>
  </si>
  <si>
    <t>Сайфутдинова Индира Гиндуловна</t>
  </si>
  <si>
    <t>Самехова Ангелина Ришатовна</t>
  </si>
  <si>
    <t xml:space="preserve">Самольянова Анна Александровна </t>
  </si>
  <si>
    <t>Сахибгараева Дарина Ильнуровна</t>
  </si>
  <si>
    <t>Сипайлов Глеб Львович</t>
  </si>
  <si>
    <t>Соловей Вадим Иванович</t>
  </si>
  <si>
    <t>Солодянкина Алла Владимировна</t>
  </si>
  <si>
    <t>Стариков Данил Яковлевич</t>
  </si>
  <si>
    <t>Суюндуков Ильнар Радмирович</t>
  </si>
  <si>
    <t>Торгашов Игорь Сергеевич</t>
  </si>
  <si>
    <t>Уварова Нелли Валерьевна</t>
  </si>
  <si>
    <t>Удовыдченко Ярослав Алексеевич</t>
  </si>
  <si>
    <t>Уразгулова Элина Радиковна</t>
  </si>
  <si>
    <t>Усманов Дмитрий Сергеевич</t>
  </si>
  <si>
    <t>Филатов Глеб Вячеславович</t>
  </si>
  <si>
    <t>Филиппова Ксения Владимировна</t>
  </si>
  <si>
    <t>Хакимов Артем Фаритович</t>
  </si>
  <si>
    <t>Хасанов Денис Ильдарович</t>
  </si>
  <si>
    <t>Чернявский Станислав Сергеевич</t>
  </si>
  <si>
    <t>Шагисултанова Лейла Вильдаровна</t>
  </si>
  <si>
    <t>Шайхутдинова Арина Арутюновна</t>
  </si>
  <si>
    <t>Шангареев Динар Баяновия</t>
  </si>
  <si>
    <t>Шарипов Даниэль Валерьевич</t>
  </si>
  <si>
    <t>Шендриков Егор Владимирович</t>
  </si>
  <si>
    <t>Шишкина Елена Максимовна</t>
  </si>
  <si>
    <t>Юлдашбаев Руслан Ренатович</t>
  </si>
  <si>
    <t>Юрьев Артём Андреевич</t>
  </si>
  <si>
    <t>Яковлева Ангелина Дмитриевна</t>
  </si>
  <si>
    <t>Якупов Артем Русланович</t>
  </si>
  <si>
    <t>Ялалова Элина Флоридовна</t>
  </si>
  <si>
    <t>Янтурина Анастасия Эдуардовна</t>
  </si>
  <si>
    <t>Глухова Софья Николаевна</t>
  </si>
  <si>
    <t>Шакиров Артем  Фидарисович</t>
  </si>
  <si>
    <t>ОД-447</t>
  </si>
  <si>
    <t>Ахметзянов Азат Мухаррамович</t>
  </si>
  <si>
    <t>смешанное боевое единоборство</t>
  </si>
  <si>
    <t>Муртазин Эмира Алексеевна</t>
  </si>
  <si>
    <t>Бакаева Камилла Ильдаровна</t>
  </si>
  <si>
    <t>РЕЕСТР
спортсменов Республики Башкортостан, которым присвоен спортивный разряд 
«I спортивный разряд»
в 2023 году</t>
  </si>
  <si>
    <t>РЕЕСТР
спортсменов Республики Башкортостан, которым подтвержден спортивный разряд 
«I спортивный разряд»
в 2023 году</t>
  </si>
  <si>
    <t>ОД-21</t>
  </si>
  <si>
    <t>Айдуганова Ангелина Александровна</t>
  </si>
  <si>
    <t>Андреева Валерия Рафаэлевна</t>
  </si>
  <si>
    <t>Андрианова Анастасия Алексеевна</t>
  </si>
  <si>
    <t>Асадов Адам Джабраилович</t>
  </si>
  <si>
    <t>Астахова Юлия Александровна</t>
  </si>
  <si>
    <t xml:space="preserve">практическая стрельба </t>
  </si>
  <si>
    <t>Багаутдинов Ильдар Ильясович</t>
  </si>
  <si>
    <t>Винкельман Татьяна Дмитриевна</t>
  </si>
  <si>
    <t>Волостнова Арина Евгеньевна</t>
  </si>
  <si>
    <t>Габдрахманова Рената Эмилевна</t>
  </si>
  <si>
    <t>Галяутдинова Алина Ленаровна</t>
  </si>
  <si>
    <t>Ганеева Кристина Евгеньевна</t>
  </si>
  <si>
    <t>Гарипова Полина Ильгизовна</t>
  </si>
  <si>
    <t>Гильмиярова Арина Эдуардовна</t>
  </si>
  <si>
    <t>Гиниятов Эмир Салаватович</t>
  </si>
  <si>
    <t>Глазков Кирилл Алексеевич</t>
  </si>
  <si>
    <t>Губайдуллина Галия Фануровна</t>
  </si>
  <si>
    <t>Емец Данил Игоревич</t>
  </si>
  <si>
    <t>Идрисов Руслан Ильшатович</t>
  </si>
  <si>
    <t>Ильмухаметова Самира Ильгамовна</t>
  </si>
  <si>
    <t>Исламгулов Руслан Радикович</t>
  </si>
  <si>
    <t>Каримов Артём Фиданович</t>
  </si>
  <si>
    <t>Крупеня Снежана Вячеславовна</t>
  </si>
  <si>
    <t>Курмакаева Татьяна Григорьевна</t>
  </si>
  <si>
    <t>Лукманов Данил Ильнурович</t>
  </si>
  <si>
    <t>Магзумьянова Алсу Венеровна</t>
  </si>
  <si>
    <t>Майер Евгения Александровна</t>
  </si>
  <si>
    <t>Мосалева Мария Андреевна</t>
  </si>
  <si>
    <t>Мухаматьянова Миляуша Рамиловна</t>
  </si>
  <si>
    <t>Нигматуллин Айнур Тимурович</t>
  </si>
  <si>
    <t>Нургалин Азамат Ильдарович</t>
  </si>
  <si>
    <t>Пашина Александра Максимовна</t>
  </si>
  <si>
    <t>Петрова Ива Константиновна</t>
  </si>
  <si>
    <t>Подымалова Алёна Алексеевна</t>
  </si>
  <si>
    <t>Сабиткарамов Эмиль Ильгизович</t>
  </si>
  <si>
    <t>Салимова Екатерина Альбертовна</t>
  </si>
  <si>
    <t>Салимова Зарина Филоусовна</t>
  </si>
  <si>
    <t>Сангишева Милана Назировна</t>
  </si>
  <si>
    <t>Сафин Камиль Денисович</t>
  </si>
  <si>
    <t>Саяпова Диана Фларитовна</t>
  </si>
  <si>
    <t>Скачкова София Артёмовна</t>
  </si>
  <si>
    <t>Скрипкина Варвара Сергеевна</t>
  </si>
  <si>
    <t>Степанова Ксения Павловна</t>
  </si>
  <si>
    <t>Сулейманова Амина Айратовна</t>
  </si>
  <si>
    <t>Сыртланова Аделина Ринатовна</t>
  </si>
  <si>
    <t>Тимергалиев Самат Айдарович</t>
  </si>
  <si>
    <t>Тришина Наталья Вячеславовна</t>
  </si>
  <si>
    <t>Урманцева Эмилия Тимуровна</t>
  </si>
  <si>
    <t>Файзыров Айдар Радикович</t>
  </si>
  <si>
    <t>Фролова Мария Евгеньевна</t>
  </si>
  <si>
    <t>Хайбрахманов Тимур Ильшатович</t>
  </si>
  <si>
    <t>Хайруллин Амир Марселевич</t>
  </si>
  <si>
    <t>Хамитова Камилла Рафисовна</t>
  </si>
  <si>
    <t>Хохлов Алексей Александрович</t>
  </si>
  <si>
    <t>Чайченко Ольга Евгеньевна</t>
  </si>
  <si>
    <t>Чернов Илья Алексеевич</t>
  </si>
  <si>
    <t>Шабаева Вероника Игоревна</t>
  </si>
  <si>
    <t>Шаймухаметова Арина Рамилевна</t>
  </si>
  <si>
    <t>Шакирова Камила Ринатовна</t>
  </si>
  <si>
    <t>Шершев Илья Иванович</t>
  </si>
  <si>
    <t>Шустова Полина Евгеньевна</t>
  </si>
  <si>
    <t>Юдин Руслан Ильнурович</t>
  </si>
  <si>
    <t>Яблонская Елизавета Гергиевна</t>
  </si>
  <si>
    <t>Ягудин Ильнар Ишбулдыевич</t>
  </si>
  <si>
    <t>Якупов Чингиз Ильгамович</t>
  </si>
  <si>
    <t>Янская Кристина Юлиановна</t>
  </si>
  <si>
    <t>Яншаев Виктор Алексеевич</t>
  </si>
  <si>
    <t>ОД-20</t>
  </si>
  <si>
    <t>Отчет о присвоении I cпортивного разряда по видам спорта за 2023 год</t>
  </si>
  <si>
    <t>Отчет о присвоении I cпортивного разряда по видам спорта за 2022 год</t>
  </si>
  <si>
    <t>Отчет о присвоении I спортивного разряда по районам и городам за 2022 год</t>
  </si>
  <si>
    <t>Отчет о присвоении I спортивного разряда по районам и городам за 2023 год</t>
  </si>
  <si>
    <t>Кузьмин Константин Алексеевич</t>
  </si>
  <si>
    <t>Журлова Елена Андреевна</t>
  </si>
  <si>
    <t xml:space="preserve">ездовой спорт </t>
  </si>
  <si>
    <t>Блохин Артём Александрович</t>
  </si>
  <si>
    <t xml:space="preserve">Никитин Данил Алексеевич </t>
  </si>
  <si>
    <t>Пермяков Олег Фёдорович</t>
  </si>
  <si>
    <t>Ракипов Динияр Давидович</t>
  </si>
  <si>
    <t>Халиков Артур Русланович</t>
  </si>
  <si>
    <t>Шипицын Вадим Александрович</t>
  </si>
  <si>
    <t>ОД-58</t>
  </si>
  <si>
    <t>Абдрашитова Камилла Артуровна</t>
  </si>
  <si>
    <t>Адышев Егор Владимирович</t>
  </si>
  <si>
    <t>Адышев Кирилл Владимирович</t>
  </si>
  <si>
    <t>Азарьев Михаил Евгеньевич</t>
  </si>
  <si>
    <t>Алексеев Никита Андреевич</t>
  </si>
  <si>
    <t>Алянгин Василий Владимирович</t>
  </si>
  <si>
    <t>Аминева Рамзиля Рахимьяновна</t>
  </si>
  <si>
    <t>Аминов Искандар Фаритович</t>
  </si>
  <si>
    <t>Антонов Андрей Владимирович</t>
  </si>
  <si>
    <t>Аптыкаев Максим Анатольевич</t>
  </si>
  <si>
    <t>Асфандиярова Алиса Радиковна</t>
  </si>
  <si>
    <t>Ахметшина Камилла Рушановна</t>
  </si>
  <si>
    <t>Ахметшина Софья Руслановна</t>
  </si>
  <si>
    <t>Ахтямова Корнелия Руслановна</t>
  </si>
  <si>
    <t>Баженова Анастасия Павловна</t>
  </si>
  <si>
    <t>Батршин Карим Ринатович</t>
  </si>
  <si>
    <t>Белова Полина Михайловна</t>
  </si>
  <si>
    <t>Беляева Марина Павловна</t>
  </si>
  <si>
    <t>Бир Александр Игоревич</t>
  </si>
  <si>
    <t>Борисов Савелий Евгеньевич</t>
  </si>
  <si>
    <t>Бородин Дмитрий Иванович</t>
  </si>
  <si>
    <t>Браун Марк Вадимович</t>
  </si>
  <si>
    <t>Буржумов Гьюсен Мирзабекович</t>
  </si>
  <si>
    <t>Валетдинов Кирилл Ирекович</t>
  </si>
  <si>
    <t>Валиахметов Камиль Фаритович</t>
  </si>
  <si>
    <t>Валиев Айназ Раилович</t>
  </si>
  <si>
    <t>Васильев Семён Александрович</t>
  </si>
  <si>
    <t>Васильева Александра Владимировна</t>
  </si>
  <si>
    <t>Визгалов Вадим Александрович</t>
  </si>
  <si>
    <t xml:space="preserve">Газизов Рамазан Расулович </t>
  </si>
  <si>
    <t>Гайбаев Линар Азаматович</t>
  </si>
  <si>
    <t>Галимова Азалия Романовна</t>
  </si>
  <si>
    <t>Галлямутдинов Карим Азатович</t>
  </si>
  <si>
    <t>Гизатуллин Рамиль Евгеньевич</t>
  </si>
  <si>
    <t>Гилязева Рамина Эдуардовна</t>
  </si>
  <si>
    <t>Гладких Александра Андреевна</t>
  </si>
  <si>
    <t>Гусаров Леонид Александрович</t>
  </si>
  <si>
    <t>Гутюм Надежда Юрьевна</t>
  </si>
  <si>
    <t>Долгов Илья Сергеевич</t>
  </si>
  <si>
    <t>Егорова Анна Дмитриевна</t>
  </si>
  <si>
    <t>Ержанов Ануар Анисович</t>
  </si>
  <si>
    <t>Ефремова Галия Мансуровна</t>
  </si>
  <si>
    <t>Жалин Егор Андреевич</t>
  </si>
  <si>
    <t>Желнов Арсен Андреевич</t>
  </si>
  <si>
    <t>Закиров Артур Зульфатович</t>
  </si>
  <si>
    <t>Закирова Азалия Азаматовна</t>
  </si>
  <si>
    <t>Зиянгирова Светлана Ирековна</t>
  </si>
  <si>
    <t>Зубанов Александр Викторович</t>
  </si>
  <si>
    <t xml:space="preserve">Иванов Александр Сергеевич </t>
  </si>
  <si>
    <t xml:space="preserve">гиревой спорт </t>
  </si>
  <si>
    <t>Игнатьев Илья Александрович</t>
  </si>
  <si>
    <t>Ильясов Агиль Адисович</t>
  </si>
  <si>
    <t>Искандерова Лия Юнировна</t>
  </si>
  <si>
    <t>Исмагилова Азалия Ильвировна</t>
  </si>
  <si>
    <t>Казаков Глеб Александрович</t>
  </si>
  <si>
    <t>Калько Анастасия Дмитриевна</t>
  </si>
  <si>
    <t>Каримов Артем Тимурович</t>
  </si>
  <si>
    <t>Каримов Руслан Рашитович</t>
  </si>
  <si>
    <t xml:space="preserve">Карпунин Данил Сергеевич </t>
  </si>
  <si>
    <t>Кикина Ирина Сергеевна</t>
  </si>
  <si>
    <t>Кислицина Дарья Денисовна</t>
  </si>
  <si>
    <t>Козырев Никита Витальевич</t>
  </si>
  <si>
    <t>Коньков Всеволод Станиславович</t>
  </si>
  <si>
    <t>Косарева Анна Ильинична</t>
  </si>
  <si>
    <t>Кузнецова Вероника Анатольевна</t>
  </si>
  <si>
    <t>Куклева Яна Максимовна</t>
  </si>
  <si>
    <t>Кускильдин Батыр Рустэмович</t>
  </si>
  <si>
    <t>Куцаков Артем Александрович</t>
  </si>
  <si>
    <t>Лапковская Дарья Дмитриевна</t>
  </si>
  <si>
    <t>Латыпова Елена Радиковна</t>
  </si>
  <si>
    <t xml:space="preserve">Литвинов Максим Сергеевич </t>
  </si>
  <si>
    <t>Лобода Данил Андреевич</t>
  </si>
  <si>
    <t>Луговых Ангелина Алексеевна</t>
  </si>
  <si>
    <t>Максимов Лев Валерьевич</t>
  </si>
  <si>
    <t>Малахов Фёдор Александрович</t>
  </si>
  <si>
    <t>Маликова Сафия Римовна</t>
  </si>
  <si>
    <t>Мужавирова Аделина Альфредовна</t>
  </si>
  <si>
    <t>Мусабиров Рауль Рузилевич</t>
  </si>
  <si>
    <t>Мустафин Артём Ильдарович</t>
  </si>
  <si>
    <t>Мустафин Руслан Айдарович</t>
  </si>
  <si>
    <t>Мухаметянова Аделия Шамилевна</t>
  </si>
  <si>
    <t>Мышкевич Артем Евгеньевич</t>
  </si>
  <si>
    <t>Нальгиев Саид Салманович</t>
  </si>
  <si>
    <t>Никитина Анна Игоревна</t>
  </si>
  <si>
    <t>Новиков Эрнест Аркадьевич</t>
  </si>
  <si>
    <t>Онегов Егор Викторович</t>
  </si>
  <si>
    <t>Паначева Эрика Владимировна</t>
  </si>
  <si>
    <t>Полякова Анна Алексеевна</t>
  </si>
  <si>
    <t>Пухляков Александр Дмитриевич</t>
  </si>
  <si>
    <t>Пчелкин Данил Тимурович</t>
  </si>
  <si>
    <t>Рак Артемий Константинович</t>
  </si>
  <si>
    <t>Рахимов Самир Сиявушевич</t>
  </si>
  <si>
    <t>Риянов Айгиз Азаматович</t>
  </si>
  <si>
    <t>Сабитов Даниэль Олегович</t>
  </si>
  <si>
    <t>Савейкин Богдан Константинович</t>
  </si>
  <si>
    <t xml:space="preserve">Садыкова Алина Азатовна </t>
  </si>
  <si>
    <t>Салимов Булат Илдусович</t>
  </si>
  <si>
    <t>Салимшина Дарина Равильевна</t>
  </si>
  <si>
    <t>Самойловских Ксения Сергеевна</t>
  </si>
  <si>
    <t>Саттаров Денис Ильдарович</t>
  </si>
  <si>
    <t>Сафин Денис Ильшатович</t>
  </si>
  <si>
    <t>Сергеев Илья Игоревич</t>
  </si>
  <si>
    <t>Серегина Вероника Александровна</t>
  </si>
  <si>
    <t>Сидорова Александра Евгеньевна</t>
  </si>
  <si>
    <t>Сидорова Софья Евгеньевна</t>
  </si>
  <si>
    <t>Сошневский Александр Павлович</t>
  </si>
  <si>
    <t>Старовойтов Валерий Федорович</t>
  </si>
  <si>
    <t>Стрельников Егор Андреевич</t>
  </si>
  <si>
    <t>Тагиров Булат Маратович</t>
  </si>
  <si>
    <t>Тагиров Радамир Ильдарович</t>
  </si>
  <si>
    <t>Тарасова Татьяна Романовна</t>
  </si>
  <si>
    <t>Туйчиев Динислам Саидназарович</t>
  </si>
  <si>
    <t>Узбекова Арина Ильнуровна</t>
  </si>
  <si>
    <t xml:space="preserve">Файзулин Макар Русланович </t>
  </si>
  <si>
    <t>Файзуллина Диана Мансуровна</t>
  </si>
  <si>
    <t>Хазова Александра Сергеевна</t>
  </si>
  <si>
    <t>Хайруллина Арина Ринатовна</t>
  </si>
  <si>
    <t>Хакимов Амир Рустамович</t>
  </si>
  <si>
    <t>Халилова Мария Александровна</t>
  </si>
  <si>
    <t>Хаснутдинова Варвара Руслановна</t>
  </si>
  <si>
    <t>Хатыпов Тимур Фанисович</t>
  </si>
  <si>
    <t>Хусноярова Малика Альбертовна</t>
  </si>
  <si>
    <t>Цветкова Яна Игоревна</t>
  </si>
  <si>
    <t>Чубенко Анатолий Павлович</t>
  </si>
  <si>
    <t>Чубенко Иван Павлович</t>
  </si>
  <si>
    <t>Шагеев Эмиль Эдуардович</t>
  </si>
  <si>
    <t>Шакирзянова Риана Рамилевна</t>
  </si>
  <si>
    <t>Шакирова Элиза Фларисовна</t>
  </si>
  <si>
    <t>Шарипова Риана Ильшатовна</t>
  </si>
  <si>
    <t>Щелконогова Алёна Сергеевна</t>
  </si>
  <si>
    <t>Юлаев Даниэль Ильдусович</t>
  </si>
  <si>
    <t>Якупов Вильдан Филюсович</t>
  </si>
  <si>
    <t>Яркиев Ростислав Евгеньевич</t>
  </si>
  <si>
    <t>Багишаев Шаймурат Маратович</t>
  </si>
  <si>
    <t>Малышев Сергей Алексеевич</t>
  </si>
  <si>
    <t>Абсаттарова Арина Ильдаровна</t>
  </si>
  <si>
    <t>Адигамова Сафина Ринатовна</t>
  </si>
  <si>
    <t xml:space="preserve">Андреева Виктория Александровна </t>
  </si>
  <si>
    <t>Асадуллин Радомир Русланович</t>
  </si>
  <si>
    <t>Ахмалетдинова Яна Аликовна</t>
  </si>
  <si>
    <t>Баранова Виктория Константиновна</t>
  </si>
  <si>
    <t xml:space="preserve">Батырова Лиана Динаровна </t>
  </si>
  <si>
    <t>Башмакова Анна Евгеньевна</t>
  </si>
  <si>
    <t>Боброва Полина Витальевна</t>
  </si>
  <si>
    <t>Буров Павел Витальевич</t>
  </si>
  <si>
    <t>Варыпаев Степан Юрьевич</t>
  </si>
  <si>
    <t>Веселов Егор Константинович</t>
  </si>
  <si>
    <t>Волошина Валерия Витальевна</t>
  </si>
  <si>
    <t>Гайфуллина Ксения Олеговна</t>
  </si>
  <si>
    <t>Галиуллин Вадим Ильдарович</t>
  </si>
  <si>
    <t>Гапонова Мишель Михайловна</t>
  </si>
  <si>
    <t>Гареева Валерия Рустемовна</t>
  </si>
  <si>
    <t>Гибадуллина Милана Рустамовна</t>
  </si>
  <si>
    <t>Гиниятова Камила Ильдаровна</t>
  </si>
  <si>
    <t>Гоголева Ева Глебовна</t>
  </si>
  <si>
    <t>Давлетшина Вера Евгеньевна</t>
  </si>
  <si>
    <t>Джураев Тимур Камилевич</t>
  </si>
  <si>
    <t>Желнова Елизавета Евгеньевна</t>
  </si>
  <si>
    <t>Желнова Софья Евгеньевна</t>
  </si>
  <si>
    <t>Заремба Михаил Васильевич</t>
  </si>
  <si>
    <t>Зиганшина Ангелина Спартаковна</t>
  </si>
  <si>
    <t>Ибатуллина Самира Фаилевна</t>
  </si>
  <si>
    <t>Изотова Анастасия Антоновна</t>
  </si>
  <si>
    <t>Имаев Мурат Линарович</t>
  </si>
  <si>
    <t>Камалетдинов Чингиз Рифгатович</t>
  </si>
  <si>
    <t>Камалов Карим Маратович</t>
  </si>
  <si>
    <t>Караськина Ксения Михайловна</t>
  </si>
  <si>
    <t>Кильдиярова Камилла Салаватовна</t>
  </si>
  <si>
    <t xml:space="preserve">Ключников Роман Николаевич </t>
  </si>
  <si>
    <t>Косолапов Константин Вячеславович</t>
  </si>
  <si>
    <t>Костернов Матвей Сергеевич</t>
  </si>
  <si>
    <t>Кузнецов Константин Денисович</t>
  </si>
  <si>
    <t>Кутлумухаметова Элина Дамировна</t>
  </si>
  <si>
    <t>Лебедев Геннадий Александрович</t>
  </si>
  <si>
    <t>Лукманов Адриан Юнирович</t>
  </si>
  <si>
    <t>Махмутов Данил Ильдарович</t>
  </si>
  <si>
    <t>Мирзаянов Азамат Айратович</t>
  </si>
  <si>
    <t>Мухаметова Дарина Тимуровна</t>
  </si>
  <si>
    <t>Мухарметова Азалия Римовна</t>
  </si>
  <si>
    <t>Назарян Спартак Каренович</t>
  </si>
  <si>
    <t>Науразбаев Ильгам Айдарович</t>
  </si>
  <si>
    <t>Островская Дарья Дмитриевна</t>
  </si>
  <si>
    <t>Петросян София Керобовна</t>
  </si>
  <si>
    <t>Раводина Ольга Александровна</t>
  </si>
  <si>
    <t>Рамазанова Алсу Фидановна</t>
  </si>
  <si>
    <t xml:space="preserve">Рок Иосиф Айман Сайед Ахмед </t>
  </si>
  <si>
    <t>Русяев Роман Евгеньевич</t>
  </si>
  <si>
    <t>Саватеева Алиса Олеговна</t>
  </si>
  <si>
    <t>Саттарова Алия Маратовна</t>
  </si>
  <si>
    <t>Ситдикова Есения Тимуровна</t>
  </si>
  <si>
    <t>Смеркалова Виктория Александровна</t>
  </si>
  <si>
    <t>Смирнова Виктория Дмитриевна</t>
  </si>
  <si>
    <t>Стринадко Валерия Алексеевна</t>
  </si>
  <si>
    <t>Сулейманова Дилара Ильнуровна</t>
  </si>
  <si>
    <t>Сурначёва Ксения Владимировна</t>
  </si>
  <si>
    <t>Танситов Тимур Эдуардович</t>
  </si>
  <si>
    <t>Тарасенко Владислав Юрьевич</t>
  </si>
  <si>
    <t>Тимербулатов Амир Рузелевич</t>
  </si>
  <si>
    <t>Тихонова Эвелина Игоревна</t>
  </si>
  <si>
    <t>Тумеян Альберт Меликович</t>
  </si>
  <si>
    <t>Тухватуллина Карина Булатовна</t>
  </si>
  <si>
    <t>Усачева Злата Вячеславовна</t>
  </si>
  <si>
    <t>Усачева Ульяна Вячеславовна</t>
  </si>
  <si>
    <t>Устюжанин Степан Михайлович</t>
  </si>
  <si>
    <t>Фазлиев Мирослав Дмитриевич</t>
  </si>
  <si>
    <t>Хабибуллин Дамир Маратович</t>
  </si>
  <si>
    <t>Хайруллин Роберт Альбертович</t>
  </si>
  <si>
    <t>Хасанова Юлия Ринатовна</t>
  </si>
  <si>
    <t>Хафизова Самира Маратовна</t>
  </si>
  <si>
    <t>Хисамутдинов Роберт Салаватович</t>
  </si>
  <si>
    <t>Хрущев Артем Витальевич</t>
  </si>
  <si>
    <t>Хусаинов Тимур Эльвирович</t>
  </si>
  <si>
    <t>Чулкова Александра Павловна</t>
  </si>
  <si>
    <t>Чумакова Милана Андреевна</t>
  </si>
  <si>
    <t>Чурагулов Вильдан Ильшатович</t>
  </si>
  <si>
    <t>Юмагулов Ильяс Джамилевич</t>
  </si>
  <si>
    <t>Яхина Милана Алмазовна</t>
  </si>
  <si>
    <t>Абдрахманова Диля Айратовна</t>
  </si>
  <si>
    <t>Абдуллин Амир Азатович</t>
  </si>
  <si>
    <t>Аминов Линар Альбертович</t>
  </si>
  <si>
    <t>Ахметзянов Мударис Гайнетдинович</t>
  </si>
  <si>
    <t>Ахунова Амалия Булатовна</t>
  </si>
  <si>
    <t>Башмакова Марина Евгеньена</t>
  </si>
  <si>
    <t>Закиров Динис Рафисович</t>
  </si>
  <si>
    <t>Минасян Давид Арманович</t>
  </si>
  <si>
    <t>Носков Владимир Витальевич</t>
  </si>
  <si>
    <t>Юнусов Искандар Ринатович</t>
  </si>
  <si>
    <t>Янышева Наиля Алексанровна</t>
  </si>
  <si>
    <t>ОД-104</t>
  </si>
  <si>
    <t>ОД-105</t>
  </si>
  <si>
    <t>Миксонов Эренбург Вячеславович</t>
  </si>
  <si>
    <t>Уразаев Айрат Раильевич</t>
  </si>
  <si>
    <t>Ознобкин Андрей Александрович</t>
  </si>
  <si>
    <t>Абдрахманова Эмма Рустамовна</t>
  </si>
  <si>
    <t>Абдуллина Валерия Денисовна</t>
  </si>
  <si>
    <t>Акрамова Арина Римовна</t>
  </si>
  <si>
    <t>Аладина Надежда Владимировна</t>
  </si>
  <si>
    <t>Аминев Салават Фагимович</t>
  </si>
  <si>
    <t>Амиров Аскар Маратович</t>
  </si>
  <si>
    <t>Атнабаева Линария Венеровна</t>
  </si>
  <si>
    <t>Ахьярова Самира Венеровна</t>
  </si>
  <si>
    <t>Бердникова Кристина Игоревна</t>
  </si>
  <si>
    <t>Бикбаев Глеб Владимирович</t>
  </si>
  <si>
    <t>Брайцев Егор Олегович</t>
  </si>
  <si>
    <t>Брюханов Дмитрий Витальевич</t>
  </si>
  <si>
    <t>Ванюшина Любовь Сергеевна</t>
  </si>
  <si>
    <t>Гайнутдинов Алмаз Айдарович</t>
  </si>
  <si>
    <t>Галяутдинов Адель Русланович</t>
  </si>
  <si>
    <t>Галяутдинов Радмир Динарович</t>
  </si>
  <si>
    <t>Гареева Рената Филипповна</t>
  </si>
  <si>
    <t>Гатауллина Азалина Вакилевна</t>
  </si>
  <si>
    <t>Григорьев Данил Алексеевич</t>
  </si>
  <si>
    <t>Гумерова Эльвина Ильдаровна</t>
  </si>
  <si>
    <t>Домнин Степан Евгеньевич</t>
  </si>
  <si>
    <t>Домнич Николай Сергеевич</t>
  </si>
  <si>
    <t>Дьяченко Ангелина Владимировна</t>
  </si>
  <si>
    <t>Евдокимова Евгения Александровна</t>
  </si>
  <si>
    <t>Ермолаева Анастасия Анатольевна</t>
  </si>
  <si>
    <t xml:space="preserve">Землянова Виктория Алекксандровна </t>
  </si>
  <si>
    <t>Зинченко Богдан Владимирович</t>
  </si>
  <si>
    <t>Ибрагимов Ильназ Ильгизович</t>
  </si>
  <si>
    <t>Исламов Алмаз Илмазович</t>
  </si>
  <si>
    <t>Исламова Лилия Ильнуровна</t>
  </si>
  <si>
    <t>Ишемьяров Эмиль Филюсович</t>
  </si>
  <si>
    <t>Камалов Марат Азатович</t>
  </si>
  <si>
    <t>Каменская Анита Вадимовна</t>
  </si>
  <si>
    <t xml:space="preserve">Кашапов Булат Русланович </t>
  </si>
  <si>
    <t>Ким Юлия Руслановна</t>
  </si>
  <si>
    <t>Козлова Арина Михайловна</t>
  </si>
  <si>
    <t>Колодяжный Кирилл Андреевич</t>
  </si>
  <si>
    <t>Коновалова Дарина Константиновна</t>
  </si>
  <si>
    <t>Корнева Полина Павловна</t>
  </si>
  <si>
    <t>Корчагин Евгений Игоревич</t>
  </si>
  <si>
    <t>Круглов Максим Александрович</t>
  </si>
  <si>
    <t>Кузиков Павел Сергеевич</t>
  </si>
  <si>
    <t>Кузьмина Ангелина Олеговна</t>
  </si>
  <si>
    <t>Кунц Елизавета Антоновна</t>
  </si>
  <si>
    <t>Латыпов Кирилл Денисович</t>
  </si>
  <si>
    <t>Лукманова Алина Динаровна</t>
  </si>
  <si>
    <t>Машьянов Никита Максимович</t>
  </si>
  <si>
    <t>Мишанина Анна Аркадьевна</t>
  </si>
  <si>
    <t>Наумов Фёдор Михайлович</t>
  </si>
  <si>
    <t>Нурмухаметова Заира Артуровна</t>
  </si>
  <si>
    <t>Полева Кира Сергеевна</t>
  </si>
  <si>
    <t>Раков Павел</t>
  </si>
  <si>
    <t>Рашитова Аиша Рамильевна</t>
  </si>
  <si>
    <t>Саблин Захар Данилович</t>
  </si>
  <si>
    <t>Сагутдинов Артемий Владимирович</t>
  </si>
  <si>
    <t>Сайфутдинова Сафина Рустамовна</t>
  </si>
  <si>
    <t>Салемгареев Арсэн Рафаэлевич</t>
  </si>
  <si>
    <t>Салимова Арина Руслановна</t>
  </si>
  <si>
    <t>Саубанов Риназ Расимович</t>
  </si>
  <si>
    <t>Солдатова Дарья Андреевна</t>
  </si>
  <si>
    <t>Сорокин Егор Олегович</t>
  </si>
  <si>
    <t>Стародубцев Ян Ярославович</t>
  </si>
  <si>
    <t>Сулейманов Амирхан Ильгизович</t>
  </si>
  <si>
    <t>Султанов Карим Рустамович</t>
  </si>
  <si>
    <t>Султанова Юлия Айдаровна</t>
  </si>
  <si>
    <t>Тимофеева Валерия Евгеньевна</t>
  </si>
  <si>
    <t>Трофимова Арина Сергеевна</t>
  </si>
  <si>
    <t>Труфанов Михаил Евгеньевич</t>
  </si>
  <si>
    <t>Фазлыев Данис Айратович</t>
  </si>
  <si>
    <t>Файзуллина Нарина Анфаровна</t>
  </si>
  <si>
    <t>Фатихов Айдар Илшатович</t>
  </si>
  <si>
    <t>Фатхинурова Диана Александровна</t>
  </si>
  <si>
    <t>Федорова Варвара Алексеевна</t>
  </si>
  <si>
    <t>Фофонов Вячеслав Андреевич</t>
  </si>
  <si>
    <t>Хабибуллин Арслан Эдуардович</t>
  </si>
  <si>
    <t>спорт лиц с поражением ОДА</t>
  </si>
  <si>
    <t>Хиляева Луиза Марселевна</t>
  </si>
  <si>
    <t>Хузина Алина Руслановна</t>
  </si>
  <si>
    <t>Хуснулина Алина Дамировна</t>
  </si>
  <si>
    <t>Чиглинцева Светлана Олеговна</t>
  </si>
  <si>
    <t>Чижов Владислав Евгеньевич</t>
  </si>
  <si>
    <t>Шавалиев Динислам Артурович</t>
  </si>
  <si>
    <t>Шадрин Илья Андреевич</t>
  </si>
  <si>
    <t>Шананина Софья Александровна</t>
  </si>
  <si>
    <t>Шараева Дилара Альбертовна</t>
  </si>
  <si>
    <t>Шарипова Диляра Ильшатовна</t>
  </si>
  <si>
    <t>Шатунова Алёна Вячеславовна</t>
  </si>
  <si>
    <t>Щербаков Владислав Витальевич</t>
  </si>
  <si>
    <t xml:space="preserve">Юдина Валентина Сергеевна </t>
  </si>
  <si>
    <t>Янбердина Яна Вадимовна</t>
  </si>
  <si>
    <t>ОД-146</t>
  </si>
  <si>
    <t>Ахиярова Амира Радиковна</t>
  </si>
  <si>
    <t xml:space="preserve">Галиев Артем Ильдарович </t>
  </si>
  <si>
    <t>Изергин Лев Константинович</t>
  </si>
  <si>
    <t xml:space="preserve"> спорт глухих</t>
  </si>
  <si>
    <t>Мусабаев Вадим Николаевич</t>
  </si>
  <si>
    <t>Харисов Роман Артурович</t>
  </si>
  <si>
    <t>Чирков Илья Валерьевич</t>
  </si>
  <si>
    <t>Шангареев Даниил Тимурович</t>
  </si>
  <si>
    <t>Шеломихин Савмсон Сергеевич</t>
  </si>
  <si>
    <t>ОД-147</t>
  </si>
  <si>
    <t xml:space="preserve">Архипов Ильдар Юрьевич </t>
  </si>
  <si>
    <t>Константинова Ольга Валериановна</t>
  </si>
  <si>
    <t>Гусева Анна Сергеевна</t>
  </si>
  <si>
    <t>Абдрашитова Алина Ренатовна</t>
  </si>
  <si>
    <t>Абдрашитова Артемий Ильдарович</t>
  </si>
  <si>
    <t>Агеева Арина Ануваровна</t>
  </si>
  <si>
    <t>Александрова Екатерина Алексеевна</t>
  </si>
  <si>
    <t>Алехин Алексей Сергеевич</t>
  </si>
  <si>
    <t>Антропова Таисия Николаевна</t>
  </si>
  <si>
    <t>Арсланова Самира Рустемовна</t>
  </si>
  <si>
    <t>Артемьева Богдана Максимовна</t>
  </si>
  <si>
    <t>Асхадулин Тимур Равилевич</t>
  </si>
  <si>
    <t xml:space="preserve">компьютерный спорт </t>
  </si>
  <si>
    <t>Афанасьева Анастасия Антоновна</t>
  </si>
  <si>
    <t>Ахиярова Элина Рустемовна</t>
  </si>
  <si>
    <t>Ахметвалеева Радмила Дамировна</t>
  </si>
  <si>
    <t>Ахметшина Ялила Ринатовна</t>
  </si>
  <si>
    <t>Аюпов Руслан Рустемович</t>
  </si>
  <si>
    <t>Бадгутдинова Лия Римовна</t>
  </si>
  <si>
    <t>Байтимиров Артур Ринатович</t>
  </si>
  <si>
    <t>Баянова Камила Ришатовна</t>
  </si>
  <si>
    <t>Бирилло Константин Андреевич</t>
  </si>
  <si>
    <t>Богданчик Дмитрий Владимирович</t>
  </si>
  <si>
    <t>Валегжанина Диана Сергеевна</t>
  </si>
  <si>
    <t>Валиев Руслан Ильдарович</t>
  </si>
  <si>
    <t>Валишин Василь Зуфарович</t>
  </si>
  <si>
    <t>Валишин Фидан Радмирович</t>
  </si>
  <si>
    <t>Васиева Ева Артуровна</t>
  </si>
  <si>
    <t>Васильев Илья Андреевич</t>
  </si>
  <si>
    <t>Ветошкин Кирилл Сергеевич</t>
  </si>
  <si>
    <t>Габбасова Диана Динаровна</t>
  </si>
  <si>
    <t>Галиев Руслан Раисович</t>
  </si>
  <si>
    <t>Галимуллина Валерия Вадимовна</t>
  </si>
  <si>
    <t>Галиуллин Артём Альбертович</t>
  </si>
  <si>
    <t>Гарайшанова Эльвина Марселевна</t>
  </si>
  <si>
    <t>Гатауллина Ляйсан Гамиловна</t>
  </si>
  <si>
    <t>Гафарова Милана Руслановна</t>
  </si>
  <si>
    <t>Гребенкина Ангелина Денисовна</t>
  </si>
  <si>
    <t>Гусманова Диана Руслановна</t>
  </si>
  <si>
    <t>Давлетшин Альберт Равильевич</t>
  </si>
  <si>
    <t>Демичев Егор Витальевич</t>
  </si>
  <si>
    <t>Добрынин Никита Евгеньевич</t>
  </si>
  <si>
    <t>Душин Святослав Александрович</t>
  </si>
  <si>
    <t>Елизарьев Денис Валерьевич</t>
  </si>
  <si>
    <t>Жалнин Данила Кириллович</t>
  </si>
  <si>
    <t>Загретдинова Дина Гадильевна</t>
  </si>
  <si>
    <t>Загретдинова Эльвина Ринатовна</t>
  </si>
  <si>
    <t>Зайдуллина Алтынай Азатовна</t>
  </si>
  <si>
    <t>Зарипов Наиль Альфредович</t>
  </si>
  <si>
    <t>Ибрагимова Алсу Назимовна</t>
  </si>
  <si>
    <t>Игнатюк Анастасия Дмитриевна</t>
  </si>
  <si>
    <t>Изиланова Милена Евгеньевна</t>
  </si>
  <si>
    <t>Имаков Арслан Рустемович</t>
  </si>
  <si>
    <t>Ипаева Алина Юрьевна</t>
  </si>
  <si>
    <t>Исмаилов Асиф Васиф Оглы</t>
  </si>
  <si>
    <t>Ишбердин Байрас Валиевич</t>
  </si>
  <si>
    <t>Ишпахтина Ксения Дмитриевна</t>
  </si>
  <si>
    <t>Капитонов Дмитрий Олегович</t>
  </si>
  <si>
    <t>Капитонова Каролина Олеговна</t>
  </si>
  <si>
    <t>Картяева Софья Борисовна</t>
  </si>
  <si>
    <t>Кашапова Дина Дамировна</t>
  </si>
  <si>
    <t>Кашфуллин Роман Раисович</t>
  </si>
  <si>
    <t>Каюмова Мадина Фануровна</t>
  </si>
  <si>
    <t>Киселев Виталий Антонович</t>
  </si>
  <si>
    <t>Клепиков Максим Дмитриевич</t>
  </si>
  <si>
    <t>Ключарева Мария Евгеньевна</t>
  </si>
  <si>
    <t>Кожевников Юрий Николаевич</t>
  </si>
  <si>
    <t>Конакбаев Александр Владимирович</t>
  </si>
  <si>
    <t>Кондратьева Елизавета Ильинична</t>
  </si>
  <si>
    <t>Краснова Маргарита Антоновна</t>
  </si>
  <si>
    <t>Кречетов Евгений Анатольевич</t>
  </si>
  <si>
    <t>Кувика Данила Сергеевич</t>
  </si>
  <si>
    <t>Курбатов Дмитрий Олегович</t>
  </si>
  <si>
    <t>Курунова Жанна Викторовна</t>
  </si>
  <si>
    <t>Кутушев Тимур Ильгизович</t>
  </si>
  <si>
    <t>Латыпов Роман Занфирович</t>
  </si>
  <si>
    <t>Лахнова Мирослава Александровна</t>
  </si>
  <si>
    <t>Логунов Владимир Андреевич</t>
  </si>
  <si>
    <t>Мавлявиева Камила Линаровна</t>
  </si>
  <si>
    <t>Магазов Азат Иршатович</t>
  </si>
  <si>
    <t>Мазурская Ксения Александровна</t>
  </si>
  <si>
    <t>Макарова Дарья Андреевна</t>
  </si>
  <si>
    <t>Маломожнова Алёна Алексеевна</t>
  </si>
  <si>
    <t>Малухина Дарья Павловна</t>
  </si>
  <si>
    <t>Мананникова Златислава Андреевна</t>
  </si>
  <si>
    <t>Манина Маргарита Вячеславовна</t>
  </si>
  <si>
    <t>Мигранова Эльвина Айратовна</t>
  </si>
  <si>
    <t>Миндиярова Кристина Львовна</t>
  </si>
  <si>
    <t>Минигареева Алёна Константиновна</t>
  </si>
  <si>
    <t>Мирзаянова Вероника Вадимовна</t>
  </si>
  <si>
    <t>Михайлова Мария Олеговна</t>
  </si>
  <si>
    <t>Мишин Иван Михайлович</t>
  </si>
  <si>
    <t>Муртазин Тимур Мансурович</t>
  </si>
  <si>
    <t>Мусабиров Даниял Газинурович</t>
  </si>
  <si>
    <t>Мусин Радис Васимович</t>
  </si>
  <si>
    <t>Мутных Никита Вячеславович</t>
  </si>
  <si>
    <t>Мухамадиева Эльвина Айдаровна</t>
  </si>
  <si>
    <t>Мухамедьянов Фаил Низаметдинович</t>
  </si>
  <si>
    <t>Назаров Ростислав Павлович</t>
  </si>
  <si>
    <t>Нигматуллин Арслан Вилевич</t>
  </si>
  <si>
    <t>Никанорова Яна Валерьевна</t>
  </si>
  <si>
    <t>Орехова Валерия Сергеевна</t>
  </si>
  <si>
    <t>Паскина Варвара Сергеевна</t>
  </si>
  <si>
    <t>Патракова Дарина Александровна</t>
  </si>
  <si>
    <t>Подтеребков Марк Николаевич</t>
  </si>
  <si>
    <t>Поликарпова Мирослава Артемовна</t>
  </si>
  <si>
    <t>Прохоров Борис Александрович</t>
  </si>
  <si>
    <t>Пурик Тимофей Максимович</t>
  </si>
  <si>
    <t>Рахманова Диана Ильдаровна</t>
  </si>
  <si>
    <t>Раянова Сабрина Айратовна</t>
  </si>
  <si>
    <t>Сабреков Даниил Рустамович</t>
  </si>
  <si>
    <t>Савалюк Александр Андреевич</t>
  </si>
  <si>
    <t>Савинова Александра Денисовна</t>
  </si>
  <si>
    <t>Сайфетдиарова Ралина Рузильевна</t>
  </si>
  <si>
    <t>Саликаева Валерия Андреевна</t>
  </si>
  <si>
    <t>Салимгареева Амина Рамилевна</t>
  </si>
  <si>
    <t>Салихов Артем Артурович</t>
  </si>
  <si>
    <t>Сафина Азалия Искандеровна</t>
  </si>
  <si>
    <t>Сахаутдинова Камила Артуровна</t>
  </si>
  <si>
    <t>Серов Антон Вадимович</t>
  </si>
  <si>
    <t>Симонов Александр Дмитриевич</t>
  </si>
  <si>
    <t>Смольников Юрий Евгеньевич</t>
  </si>
  <si>
    <t>Сопова Ирина Александровна</t>
  </si>
  <si>
    <t>Суляева Ксения Борисовна</t>
  </si>
  <si>
    <t>Суфиянов Ильсин Дамирович</t>
  </si>
  <si>
    <t>Тарасова Анастасия Евгеньевна</t>
  </si>
  <si>
    <t>Тимашев Арсен Валерьевич</t>
  </si>
  <si>
    <t>Топольницкий Владимир Владимирович</t>
  </si>
  <si>
    <t>Тухбатуллин Адис Анисович</t>
  </si>
  <si>
    <t>Ушакова Анастасия Сергеевна</t>
  </si>
  <si>
    <t>Фатхлисламова Лейсан Эдуардовна</t>
  </si>
  <si>
    <t>Федорова Дарина Николаевна</t>
  </si>
  <si>
    <t>Фирсова Екатерина Евгеньевна</t>
  </si>
  <si>
    <t>Хабибуллин Тимур Радикович</t>
  </si>
  <si>
    <t>Хасанов Айдар Тимурович</t>
  </si>
  <si>
    <t>Хворонов Никита Николаевич</t>
  </si>
  <si>
    <t>Хисамиева Аделина Халитовна</t>
  </si>
  <si>
    <t>Хужин Ильяс Адикович</t>
  </si>
  <si>
    <t>Чернейкина Екатерина Артемовна</t>
  </si>
  <si>
    <t>Чугунова Дарья Павловна</t>
  </si>
  <si>
    <t>Шагинян Артем Андраникович</t>
  </si>
  <si>
    <t>Шаймарданова София Алмазовна</t>
  </si>
  <si>
    <t>Шамсутдинова Камилла Рустемовна</t>
  </si>
  <si>
    <t>Шарафутдинова Алия Илгизяровна</t>
  </si>
  <si>
    <t>Шемелев Кирилл Игоревич</t>
  </si>
  <si>
    <t>Шеметов Игорь Александрович</t>
  </si>
  <si>
    <t>Шестаков Владимир Сергеевич</t>
  </si>
  <si>
    <t>Шоров Андрей Дмитриевич</t>
  </si>
  <si>
    <t>Шохов Степан Алексеевич</t>
  </si>
  <si>
    <t>Шуматбаев Евгений Станиславович</t>
  </si>
  <si>
    <t>Яхина Азалия Альмировна</t>
  </si>
  <si>
    <t>ОД-199</t>
  </si>
  <si>
    <t>ОД-198</t>
  </si>
  <si>
    <t>Шершев Никита Иванович</t>
  </si>
  <si>
    <t>Асанбаева Варвара Владимировна</t>
  </si>
  <si>
    <t>Галиахметова Камилла Станиславовна</t>
  </si>
  <si>
    <t>Махмутов Руслан Данисович</t>
  </si>
  <si>
    <t>Семушкина Екатерина Алексеевна</t>
  </si>
  <si>
    <t>Шайхисламова Амелия Альбертовна</t>
  </si>
  <si>
    <t>Хакимов Владислав Вилевич</t>
  </si>
  <si>
    <t>Сторублевкин Кирилл Владимирович</t>
  </si>
  <si>
    <t>Абаева Ольга Дмитриевна</t>
  </si>
  <si>
    <t>Абдеев Эмиль Ильшатович</t>
  </si>
  <si>
    <t>Абдрахимова Диана Альфридовна</t>
  </si>
  <si>
    <t>Адамян Арман Суренович</t>
  </si>
  <si>
    <t>Алиев Даниял Магамедович</t>
  </si>
  <si>
    <t>кёрлинг</t>
  </si>
  <si>
    <t>Алилаева Ангелина Шамилевна</t>
  </si>
  <si>
    <t>Алтынова Лейсан Муслимовна</t>
  </si>
  <si>
    <t>Алферова Анна Андреевна</t>
  </si>
  <si>
    <t>Аминева Лилия Нагимовна</t>
  </si>
  <si>
    <t>Антропов Захар Андреевич</t>
  </si>
  <si>
    <t>Арсланов Альберт Ринатович</t>
  </si>
  <si>
    <t>Артемьева Ульяна Игоревна</t>
  </si>
  <si>
    <t>Асенкин Роман Максимович</t>
  </si>
  <si>
    <t>Афанаси Агата Александровна</t>
  </si>
  <si>
    <t>Афанасьев Данил Юрьевич</t>
  </si>
  <si>
    <t>Афлятунов Алмаз Насимович</t>
  </si>
  <si>
    <t>Ахмадеев Раиль Равилевич</t>
  </si>
  <si>
    <t>Аюпова Вилена Вадимовна</t>
  </si>
  <si>
    <t>Аюпова Марьям Азаматовна</t>
  </si>
  <si>
    <t>Багаутдинов Артур Маратович</t>
  </si>
  <si>
    <t>Баженов Тимофей Ильич</t>
  </si>
  <si>
    <t>Базуева Анастасия Александровна</t>
  </si>
  <si>
    <t>Бай Егор Аркадьевич</t>
  </si>
  <si>
    <t>Бакирова Алика Рамилевна</t>
  </si>
  <si>
    <t>Баруткина Алла Валерьевна</t>
  </si>
  <si>
    <t>Батталова Маргарита Радиковна</t>
  </si>
  <si>
    <t>Безрукова Ева Михайловна</t>
  </si>
  <si>
    <t>Беляков Иван Сергеевич</t>
  </si>
  <si>
    <t>Биглова Малика Ильгизовна</t>
  </si>
  <si>
    <t>Биглова Эмилия Айдаровна</t>
  </si>
  <si>
    <t>Бикбулатова Эвелина Радиковна</t>
  </si>
  <si>
    <t>Брусницин Алексей Васильевич</t>
  </si>
  <si>
    <t>Брусницин Антон Васильевич</t>
  </si>
  <si>
    <t>Букреева Мария Дмитриевна</t>
  </si>
  <si>
    <t>Валишин Инсаф Ирнестович</t>
  </si>
  <si>
    <t>Васёв Иван Николаевич</t>
  </si>
  <si>
    <t>Васильева Варвара Анатольевна</t>
  </si>
  <si>
    <t>Вахитов Глеб Михайлович</t>
  </si>
  <si>
    <t>Великая Алина Раиловна</t>
  </si>
  <si>
    <t>Венедиктов Никита Константинович</t>
  </si>
  <si>
    <t>Винидиктова Дарья Тимуровна</t>
  </si>
  <si>
    <t>Витушкина Мария Дмитриевна</t>
  </si>
  <si>
    <t>Воронов Роман Павлович</t>
  </si>
  <si>
    <t>Вылгина Елизавета Александровна</t>
  </si>
  <si>
    <t>Вяткин Сергей Алексеевич</t>
  </si>
  <si>
    <t>Гаврилов Евгений Викторович</t>
  </si>
  <si>
    <t>Гаджиев Кирилл Вадимович</t>
  </si>
  <si>
    <t>Газетдинов Салават Асхатович</t>
  </si>
  <si>
    <t>Газизов Ильмир Динарович</t>
  </si>
  <si>
    <t>Гайнуллина Азалия Аязовна</t>
  </si>
  <si>
    <t>Гайсарова Лейла Альбертовна</t>
  </si>
  <si>
    <t>Гайсина Зарина Ильгизовна</t>
  </si>
  <si>
    <t>Гайсина София Рустамовна</t>
  </si>
  <si>
    <t>Гайфуллина Дана Ринатовна</t>
  </si>
  <si>
    <t>Галако Захар Романович</t>
  </si>
  <si>
    <t>Галеев Зафар Алижонович</t>
  </si>
  <si>
    <t>Галеева Айгуль Раисовна</t>
  </si>
  <si>
    <t>Галеева Сафина Руслановна</t>
  </si>
  <si>
    <t>Гареева Карина Раилевна</t>
  </si>
  <si>
    <t>Гизутдинов Тимур Радикович</t>
  </si>
  <si>
    <t>Гилемханов Салават Ильфатович</t>
  </si>
  <si>
    <t>Гильмазов Азамат Булатович</t>
  </si>
  <si>
    <t>Гилязетдинова Индира Венеровна</t>
  </si>
  <si>
    <t>Гимранова Радмила Руслановна</t>
  </si>
  <si>
    <t>Гиндуллина Арина Радмировна</t>
  </si>
  <si>
    <t>Глушков Аркадий Артемович</t>
  </si>
  <si>
    <t>Горбунов Алексей Романович</t>
  </si>
  <si>
    <t>Григорчак Егор Андреевич</t>
  </si>
  <si>
    <t>Гулин Матвей Максимович</t>
  </si>
  <si>
    <t>Гурьянова Таисия Александровна</t>
  </si>
  <si>
    <t>Гусев Федор Иванович</t>
  </si>
  <si>
    <t>Данилова Елизавета Андреевна</t>
  </si>
  <si>
    <t>Данилова Татьяна Сергеевна</t>
  </si>
  <si>
    <t>Дашков Никита Вячеславович</t>
  </si>
  <si>
    <t>Джеенбаева Адиля Эльдияровна</t>
  </si>
  <si>
    <t>Долгих Лаврентий Максимович</t>
  </si>
  <si>
    <t>Дударева Варвара Алексеевна</t>
  </si>
  <si>
    <t>Дьякова Милана Алексеевна</t>
  </si>
  <si>
    <t>Егорова Анна Александровна</t>
  </si>
  <si>
    <t>Едрёнкин Фёдор Алексеевич</t>
  </si>
  <si>
    <t>Елисеев Илья Игоревич</t>
  </si>
  <si>
    <t>Елкина Станислава Олеговна</t>
  </si>
  <si>
    <t>Ерёменко Амелия Олеговна</t>
  </si>
  <si>
    <t>Ёрин Вячеслав Евгеньевич</t>
  </si>
  <si>
    <t>Ермолинская Варвара Матвеевна</t>
  </si>
  <si>
    <t>Ефремов Арсений Павлович</t>
  </si>
  <si>
    <t>Жукова Виктория Борисовна</t>
  </si>
  <si>
    <t>Зайнетдинов Эдуард Закиевич</t>
  </si>
  <si>
    <t>Зайнуллина Гульназ Ринаровна</t>
  </si>
  <si>
    <t>Зайцева Диана Витальевна</t>
  </si>
  <si>
    <t>Закирова Азалия Рустамовна</t>
  </si>
  <si>
    <t>Закирова Арина  Рустамовна</t>
  </si>
  <si>
    <t>Зануллин Зульфир Даянович</t>
  </si>
  <si>
    <t>Заплатин Кирилл Евгеньевич</t>
  </si>
  <si>
    <t>Зарипова Алсу Ильдусовна</t>
  </si>
  <si>
    <t>Зарипова Арина Вильмировна</t>
  </si>
  <si>
    <t>Зиннуров Руслан Марселевич</t>
  </si>
  <si>
    <t>Зиннурова Арина Азатовна</t>
  </si>
  <si>
    <t>Зиновьев Тимофей Витальевич</t>
  </si>
  <si>
    <t>Зинурова Альмира Ленатовна</t>
  </si>
  <si>
    <t>Зубайдуллина Альбина Маратовна</t>
  </si>
  <si>
    <t>Зубков Гордей Юрьевич</t>
  </si>
  <si>
    <t>Зырянова Мирослава Сергеевна</t>
  </si>
  <si>
    <t>Ибатуллин Идель Раилевич</t>
  </si>
  <si>
    <t>Ибрагимова Арина Вадимовна</t>
  </si>
  <si>
    <t>Ибрагимова Римма Разимовна</t>
  </si>
  <si>
    <t>Иванов Станислав Андреевич</t>
  </si>
  <si>
    <t>Иванова Ксения Андреевна</t>
  </si>
  <si>
    <t>Иванова Раиса Алексеевна</t>
  </si>
  <si>
    <t>Игнашков Степан Павлович</t>
  </si>
  <si>
    <t>Идрисов Амир Эдуардович</t>
  </si>
  <si>
    <t>Идрисова Дарья Владленовна</t>
  </si>
  <si>
    <t>Исакова Ангелина Константиновна</t>
  </si>
  <si>
    <t>Исмагилов Максим Андреевич</t>
  </si>
  <si>
    <t>Исмагилова Ильвина Ильшатовна</t>
  </si>
  <si>
    <t>Ишмухаметов Максим Владимирович</t>
  </si>
  <si>
    <t>Ишмухаметов Тимур Денисович</t>
  </si>
  <si>
    <t>Ишутов Дмитрий Андреевич</t>
  </si>
  <si>
    <t>Кагарманов Айсар Равилович</t>
  </si>
  <si>
    <t>Каиль Варвара Дмитриевна</t>
  </si>
  <si>
    <t>Каримова Эльвира Ильдусовна</t>
  </si>
  <si>
    <t xml:space="preserve">Карпов Андрей Васильевич </t>
  </si>
  <si>
    <t>Карпова Арина Романовна</t>
  </si>
  <si>
    <t>Каспранова Луиза Алмазовна</t>
  </si>
  <si>
    <t>Касымов Никита Алексеевич</t>
  </si>
  <si>
    <t>Кашников Владислав Сергеевич</t>
  </si>
  <si>
    <t>Каюмов  Таир Рамилевич</t>
  </si>
  <si>
    <t>Килюшев Владислав Евгеньевич</t>
  </si>
  <si>
    <t>Киреев Роман Рустемович</t>
  </si>
  <si>
    <t>Кирсанова Мария Сергеевна</t>
  </si>
  <si>
    <t>Климентьев Ждан Андреевич</t>
  </si>
  <si>
    <t>Козлова Анастасия Дмитриевна</t>
  </si>
  <si>
    <t>Козлова Ксения Сергеевна</t>
  </si>
  <si>
    <t>Колесников Михаил Федорович</t>
  </si>
  <si>
    <t>Колинченко Карина Андреевна</t>
  </si>
  <si>
    <t>Кольцов Никита Кириллович</t>
  </si>
  <si>
    <t>Копеев Роман Артемович</t>
  </si>
  <si>
    <t>Коренев Илья Олегович</t>
  </si>
  <si>
    <t xml:space="preserve"> г. Нефтекамск</t>
  </si>
  <si>
    <t>Костин Данил Дмитриевич</t>
  </si>
  <si>
    <t>Краева Карина Викторовна</t>
  </si>
  <si>
    <t>Кудратова Эвелина Руслановна</t>
  </si>
  <si>
    <t>Кузнецов Арсений Дмитриевич</t>
  </si>
  <si>
    <t>Кузнецов Николай Владимирович</t>
  </si>
  <si>
    <t>Кузнецова Екатерина Максимовна</t>
  </si>
  <si>
    <t>Кузьмина Елена Дмитриевна</t>
  </si>
  <si>
    <t>Курманаев Даниель Айнурович</t>
  </si>
  <si>
    <t>Лаврентьев Матвей Анатольевич</t>
  </si>
  <si>
    <t>Лапина Анна Петровна</t>
  </si>
  <si>
    <t>Латыпов Альберт Русланович</t>
  </si>
  <si>
    <t>Латыпова Милана Азатовна</t>
  </si>
  <si>
    <t>Латыпова Милана Радиковна</t>
  </si>
  <si>
    <t>Лебединцев Александр Фёдорович</t>
  </si>
  <si>
    <t>Леонтьева Полина Александровна</t>
  </si>
  <si>
    <t>Лопанова Алиса Кирилловна</t>
  </si>
  <si>
    <t>Лушникова Алина Римовна</t>
  </si>
  <si>
    <t>Любина Мария Александровна</t>
  </si>
  <si>
    <t>Мадрагимова Зарина Арсланбековна</t>
  </si>
  <si>
    <t>Максимов Даниил Максимович</t>
  </si>
  <si>
    <t xml:space="preserve">Мамкин Михаил Сергеевич </t>
  </si>
  <si>
    <t>Мамлеева Сафия Айратовна</t>
  </si>
  <si>
    <t>Мансурова Илана Вадимовна</t>
  </si>
  <si>
    <t>Марухина Ксения Витальевна</t>
  </si>
  <si>
    <t>Масабирова Екатерина Максимовна</t>
  </si>
  <si>
    <t>Масягутова Лейсан Иршатовна</t>
  </si>
  <si>
    <t>Мельникова Виктория Дмитриевна</t>
  </si>
  <si>
    <t>Меньшикова Кристина Дмитриевна</t>
  </si>
  <si>
    <t>Мерзлякова Ангелина Викторовна</t>
  </si>
  <si>
    <t>Метельницкий Максим Владимирович</t>
  </si>
  <si>
    <t>Мещерякова Янина Павловна</t>
  </si>
  <si>
    <t>Миннеханова Камиля Альбертовна</t>
  </si>
  <si>
    <t>Миннигулов Руслан Дамирович</t>
  </si>
  <si>
    <t>Минулова Екатерина Евгеньевна</t>
  </si>
  <si>
    <t>Миронов Максим Сергеевич</t>
  </si>
  <si>
    <t>Муртазин Инвир Ильгамович</t>
  </si>
  <si>
    <t>Муртазина Камилла Артуровна</t>
  </si>
  <si>
    <t>Мустаев Аскар Рустемович</t>
  </si>
  <si>
    <t>Мустафин Эмиль Ильвирович</t>
  </si>
  <si>
    <t>Муфтахова Жанна Рустамовна</t>
  </si>
  <si>
    <t>Мухаматдинова Эмилия Василевна</t>
  </si>
  <si>
    <t>Мухамедьярова Алия Денисламовна</t>
  </si>
  <si>
    <t>Мухаметгареева Карина Денисовна</t>
  </si>
  <si>
    <t>Мухаметзянова Риана Ильшатовна</t>
  </si>
  <si>
    <t>Мухаметшин Альберт Радикович</t>
  </si>
  <si>
    <t>Мухаметшина Эвелина Айнуровна</t>
  </si>
  <si>
    <t>Мухутдинова Эльвина Рафисовна</t>
  </si>
  <si>
    <t>Набиуллина Авелия Руслановна</t>
  </si>
  <si>
    <t>Нагаев Тимур Марсельевич</t>
  </si>
  <si>
    <t>Нажмутдинова Азалия Ильгизовна</t>
  </si>
  <si>
    <t>Назмеева Сафина Рустамовна</t>
  </si>
  <si>
    <t>Наймушина Ника Дмитриевна</t>
  </si>
  <si>
    <t>Насретдинова Юлианна Туановна</t>
  </si>
  <si>
    <t>Насртдинова Адэлина Рустемовна</t>
  </si>
  <si>
    <t>Наширбанова Эльмира Артуровна</t>
  </si>
  <si>
    <t>Низамутдинова Юлия Сергеевна</t>
  </si>
  <si>
    <t>Носова Вероника Александровна</t>
  </si>
  <si>
    <t>Нургалеева Диана Дамировна</t>
  </si>
  <si>
    <t>Павлова Владлена Геннадьевна</t>
  </si>
  <si>
    <t>Паскин Егор Сергеевич</t>
  </si>
  <si>
    <t>Плешкова Екатерина Евгеньевна</t>
  </si>
  <si>
    <t>Погорелова София Алексеевна</t>
  </si>
  <si>
    <t>Полякова Виктория Алексеевна</t>
  </si>
  <si>
    <t>Порватова Василина Викторовна</t>
  </si>
  <si>
    <t>Поройков Яромир Игоревич</t>
  </si>
  <si>
    <t>Пряжников Егор Алексеевич</t>
  </si>
  <si>
    <t>Пучинкин Максим Павлович</t>
  </si>
  <si>
    <t>Пчелина Полина Леонидовна</t>
  </si>
  <si>
    <t>Пыхтин Дмитрий Евгеньевич</t>
  </si>
  <si>
    <t>Радюхина Ульяна Олеговна</t>
  </si>
  <si>
    <t>Разгужина Амалия Эмилевна</t>
  </si>
  <si>
    <t>Разяпова Карина Артуровна</t>
  </si>
  <si>
    <t>Рустамов Микаил Аслан оглы</t>
  </si>
  <si>
    <t>Рябова Маргарита Евгеньевна</t>
  </si>
  <si>
    <t>Савин Егор Дмитриевич</t>
  </si>
  <si>
    <t>Садыкова Эвелина Вагизовна</t>
  </si>
  <si>
    <t>Саитова Айгиза Наильевна</t>
  </si>
  <si>
    <t>Сайфуллина Амелия Флорисовна</t>
  </si>
  <si>
    <t>Салимгареева Валерия Валерьевна</t>
  </si>
  <si>
    <t>Салова Софья Дмитриевна</t>
  </si>
  <si>
    <t>Самутичева Мария Сергеевна</t>
  </si>
  <si>
    <t>Санникова Софья Максимовна</t>
  </si>
  <si>
    <t>Сатибалдиева Камилла Санжаровна</t>
  </si>
  <si>
    <t>Сафин Арслан Фанузович</t>
  </si>
  <si>
    <t>Сафин Ильсур Идьдарович</t>
  </si>
  <si>
    <t>Сафин Эрик Эльмирович</t>
  </si>
  <si>
    <t>Сахибгареева Аиша Ильдаровна</t>
  </si>
  <si>
    <t>Селуянова Мирослава Вячеславовна</t>
  </si>
  <si>
    <t>Степанов Антон Владимирович</t>
  </si>
  <si>
    <t>Степанова Лариса Дмитриевна</t>
  </si>
  <si>
    <t>Стеценко Ярослав Андреевич</t>
  </si>
  <si>
    <t>Суняйкина Елизавета Евгеньевна</t>
  </si>
  <si>
    <t>Сурандаева Милена Андреевна</t>
  </si>
  <si>
    <t>Суфиярова Есения Азатовна</t>
  </si>
  <si>
    <t>Сухарев Георгий Дмитриевич</t>
  </si>
  <si>
    <t>Сухарев Дмитрий Григорьевич</t>
  </si>
  <si>
    <t>Сырыгин Андрей Сергеевич</t>
  </si>
  <si>
    <t>Тайгунов Эмиль Ришатович</t>
  </si>
  <si>
    <t>Тацкая Кира Радьевна</t>
  </si>
  <si>
    <t>Терентьева Кира Алексеевна</t>
  </si>
  <si>
    <t>Терехина Алёна Игоревна</t>
  </si>
  <si>
    <t>Тимергалиева Азалия Ильдаровна</t>
  </si>
  <si>
    <t>Титов Сергей Юрьевич</t>
  </si>
  <si>
    <t>Ткач-Ткаченко Иван Константинович</t>
  </si>
  <si>
    <t>Токарева Дарья Андреевна</t>
  </si>
  <si>
    <t>Трегубина Арина Сергеевна</t>
  </si>
  <si>
    <t>Трифонова Анна Юрьевна</t>
  </si>
  <si>
    <t>Трохалин Максим Витальевич</t>
  </si>
  <si>
    <t>Тукаева Динара Тимуровна</t>
  </si>
  <si>
    <t>Туктамышева Амелия Руслановна</t>
  </si>
  <si>
    <t>Турумтаева Гульсум Ильшатович</t>
  </si>
  <si>
    <t>Туфанова Арина Гергиевна</t>
  </si>
  <si>
    <t>Углова Анастасия Артемовна</t>
  </si>
  <si>
    <t>Уляшев Виталий Олегович</t>
  </si>
  <si>
    <t>Уразбахтина Дарья Сергеевна</t>
  </si>
  <si>
    <t>Усачева Елена Владимировна</t>
  </si>
  <si>
    <t>Файзуллина Лейсан Расуловна</t>
  </si>
  <si>
    <t>Федоров Никита Алексеевич</t>
  </si>
  <si>
    <t>Филипова Виолетта Петровна</t>
  </si>
  <si>
    <t>Финогенов Данила Андреевич</t>
  </si>
  <si>
    <t>Хабибуллин Амир Рустемович</t>
  </si>
  <si>
    <t>Хазиева Рианна Денисовна</t>
  </si>
  <si>
    <t>Хайберова Аида Ильсуровна</t>
  </si>
  <si>
    <t>Хайдарова Аделина Айнуровна</t>
  </si>
  <si>
    <t>Хайретдинова Аделина Димовна</t>
  </si>
  <si>
    <t>Хайруллина Сафина Маратовна</t>
  </si>
  <si>
    <t>Хакимова Диана Денисовна</t>
  </si>
  <si>
    <t>Хамидуллина София Альбертовна</t>
  </si>
  <si>
    <t>Ханнанова Элина Руслановна</t>
  </si>
  <si>
    <t>Ханов Амир Ильнурович</t>
  </si>
  <si>
    <t>Харитонов Павел Алексеевич</t>
  </si>
  <si>
    <t>Харрасова Кира Азаматовна</t>
  </si>
  <si>
    <t>Хафзетдинов Артур Рашатович</t>
  </si>
  <si>
    <t>Хафизова Радмила Андреевна</t>
  </si>
  <si>
    <t>Хомутова Кира Максимовна</t>
  </si>
  <si>
    <t>Хузиева Ульяна Тимуровна</t>
  </si>
  <si>
    <t>Хузина Сабина Айнуровна</t>
  </si>
  <si>
    <t>Хусаинов Ришат Ринатович</t>
  </si>
  <si>
    <t>Хуснуллина Индира Фидановна</t>
  </si>
  <si>
    <t>Чаркина Маргарита Дмитриевна</t>
  </si>
  <si>
    <t>Чаругин Иван Алексеевич</t>
  </si>
  <si>
    <t>Чернова Илона Алексеевна</t>
  </si>
  <si>
    <t>Чехонин Сергей Александрович</t>
  </si>
  <si>
    <t>Чибизов Илья Сергеевич</t>
  </si>
  <si>
    <t>Чувилина Вероника Денисовна</t>
  </si>
  <si>
    <t>Чудов Данил Ильшатович</t>
  </si>
  <si>
    <t>Чукаев Артемий Геннадьевич</t>
  </si>
  <si>
    <t>Шагеев Георгий Васильевич</t>
  </si>
  <si>
    <t>Шайбакова Полина Руслановна</t>
  </si>
  <si>
    <t>Шайдуллин Эмин Тимурович</t>
  </si>
  <si>
    <t>Шайхинурова Дарина Разилевна</t>
  </si>
  <si>
    <t>Шайхутдинова Ясмина Ренатовна</t>
  </si>
  <si>
    <t>Шамсуаров Марсель Маратович</t>
  </si>
  <si>
    <t>Шамшияхметова Дарина Александровна</t>
  </si>
  <si>
    <t>Шарафутдинова Камилла Вадимовна</t>
  </si>
  <si>
    <t>Шарафутдинова Эльвира Ильдаровна</t>
  </si>
  <si>
    <t>Шарипова Диана Руслановна</t>
  </si>
  <si>
    <t>Шаронов Александр Андреевич</t>
  </si>
  <si>
    <t>Шафиков Радим Ильдарович</t>
  </si>
  <si>
    <t>Швецова Виктория Валерьевна</t>
  </si>
  <si>
    <t>Швецова Ксения Валерьевна</t>
  </si>
  <si>
    <t>Шемякина Ульяна Станиславовна</t>
  </si>
  <si>
    <t>Широкова Анна Евгеньевна</t>
  </si>
  <si>
    <t>Шишкина Елизавета Алексеевна</t>
  </si>
  <si>
    <t>Шуайпова Саида Зауровна</t>
  </si>
  <si>
    <t>Шшкова Таисия Ивановна</t>
  </si>
  <si>
    <t>Щевелева Людмилла Сергеевна</t>
  </si>
  <si>
    <t>Юсупова Ясмин Ильясовна</t>
  </si>
  <si>
    <t>Ягафарова Альфина Ильшатовна</t>
  </si>
  <si>
    <t>Якина Мария Ильинична</t>
  </si>
  <si>
    <t>Яковлева Каролина Евгеньевна</t>
  </si>
  <si>
    <t>Якупова Камилла Ирековна</t>
  </si>
  <si>
    <t>Яловенко Мирослава Дмитриевна</t>
  </si>
  <si>
    <t>Яншаева Карина Алексеевна</t>
  </si>
  <si>
    <t>ОД-237</t>
  </si>
  <si>
    <t>Барсуков Александр вячеславович</t>
  </si>
  <si>
    <t>Вильданович Кирилл Павлович</t>
  </si>
  <si>
    <t>Герасимов Пётр Владимирович</t>
  </si>
  <si>
    <t>Яхно АнгелинаАлександровна</t>
  </si>
  <si>
    <t>ОД-238</t>
  </si>
  <si>
    <t>Рахимбердиев Эгамберди Аъзимович</t>
  </si>
  <si>
    <t>Узаманов Альмир Хамитович</t>
  </si>
  <si>
    <t>Абрамов Марк Андреевич</t>
  </si>
  <si>
    <t>Бокарев Артём Османович</t>
  </si>
  <si>
    <t>Брыксин Александр Дмитриевич</t>
  </si>
  <si>
    <t>Буздыганов Валерий Андреевич</t>
  </si>
  <si>
    <t>Дурглишвили Раты Георгиевич</t>
  </si>
  <si>
    <t>Заец Даниил Дмитриевич</t>
  </si>
  <si>
    <t>Кондратьев Макар Константинович</t>
  </si>
  <si>
    <t>Курбатов Макар Александрович</t>
  </si>
  <si>
    <t>Макаркин Артём Алексеевич</t>
  </si>
  <si>
    <t>Петренко Даниил Ильич</t>
  </si>
  <si>
    <t>Пискунов Никита Максимович</t>
  </si>
  <si>
    <t>Привалов Александр Викторович</t>
  </si>
  <si>
    <t>Собиров Султан Джамшедович</t>
  </si>
  <si>
    <t>Хисматуллин Данил Дамирович</t>
  </si>
  <si>
    <t>Щербаков Никита Витальевич</t>
  </si>
  <si>
    <t>Кадыров Ринат Гаязович</t>
  </si>
  <si>
    <t>Тимашева Лиана Марселевна</t>
  </si>
  <si>
    <t>Кудашкина Арина Станиславовна</t>
  </si>
  <si>
    <t>Фазлыева Карина Маратовна</t>
  </si>
  <si>
    <t xml:space="preserve">Безруков Илья Дмитриевич </t>
  </si>
  <si>
    <t>Залилов Аскарр Ринасович</t>
  </si>
  <si>
    <t>Идрисова Камила Айратовна</t>
  </si>
  <si>
    <t xml:space="preserve">Марилова Дарья Дмитриевна </t>
  </si>
  <si>
    <t xml:space="preserve">Мокрополов Денис Валерьевич </t>
  </si>
  <si>
    <t>Огуречникова Ирина Александровна</t>
  </si>
  <si>
    <t>Трейер Елена Эдуардовна</t>
  </si>
  <si>
    <t>ОД-279</t>
  </si>
  <si>
    <t xml:space="preserve">Абдуллин Николай Константинович </t>
  </si>
  <si>
    <t>киокушин</t>
  </si>
  <si>
    <t>Акбаров Фарит Равилевич</t>
  </si>
  <si>
    <t>Аллагулова Альбина Альбертовна</t>
  </si>
  <si>
    <t>Аминов Эмиль Венерович</t>
  </si>
  <si>
    <t>Ахмадулин Наиль Салаватович</t>
  </si>
  <si>
    <t>Багуев Ислам Магомедович</t>
  </si>
  <si>
    <t>Байешев Савелий Игоревич</t>
  </si>
  <si>
    <t>Биктимиров Роберт Равилевич</t>
  </si>
  <si>
    <t>Богоманов Булат Германович</t>
  </si>
  <si>
    <t>Братерский Илья Дмитриевич</t>
  </si>
  <si>
    <t xml:space="preserve">Булгакова Дарья Ивановна </t>
  </si>
  <si>
    <t>Бунакова Ульяна Павловна</t>
  </si>
  <si>
    <t>Бурахмеди Севиля Тимуровна</t>
  </si>
  <si>
    <t>Бурлаков Владимир Александрович</t>
  </si>
  <si>
    <t>Валиев Саидшо Хасанович</t>
  </si>
  <si>
    <t>Ванюшин Никита Сергеевич</t>
  </si>
  <si>
    <t>Вдовина Ева Романовна</t>
  </si>
  <si>
    <t>Газизов Руслан Азаматович</t>
  </si>
  <si>
    <t>Галанова Анастасия Марсовна</t>
  </si>
  <si>
    <t>Галеев Давид Дмитриевмч</t>
  </si>
  <si>
    <t>Галимова Динана Ринатовна</t>
  </si>
  <si>
    <t>Галин Рамис Радикович</t>
  </si>
  <si>
    <t>Галиуллина Аделя Рустамовна</t>
  </si>
  <si>
    <t>Галлямова Вероника Маратовна</t>
  </si>
  <si>
    <t>Гареев Ильдар Альбертович</t>
  </si>
  <si>
    <t>Гилязов Арсен Альбертович</t>
  </si>
  <si>
    <t>Горнакова Дарья Сергеевна</t>
  </si>
  <si>
    <t>Григорьевна Полина Антоновна</t>
  </si>
  <si>
    <t>Грязева Софья Дмитриевна</t>
  </si>
  <si>
    <t>Губайдуллин Аскар Маратович</t>
  </si>
  <si>
    <t>Джаникулов Данияр Дамирович</t>
  </si>
  <si>
    <t>Дорохова Полина Рамилевна</t>
  </si>
  <si>
    <t>Дубровский Георгий Константинович</t>
  </si>
  <si>
    <t>Емельянова Елиана Егоровна</t>
  </si>
  <si>
    <t>Жолжанов Арсен Арматович</t>
  </si>
  <si>
    <t>Загидуллина Милана Ильдаровна</t>
  </si>
  <si>
    <t>Закирова Алина Венеровна</t>
  </si>
  <si>
    <t>Зарипов Айнур Ирекович</t>
  </si>
  <si>
    <t>Ибрагимов Айнур Ильнурович</t>
  </si>
  <si>
    <t>Иванов Артём Николаевич</t>
  </si>
  <si>
    <t>Иванов Дмитрий Олегович</t>
  </si>
  <si>
    <t>Иванов Никита Павлович</t>
  </si>
  <si>
    <t xml:space="preserve">Игнатьев Андрей Алексеевич </t>
  </si>
  <si>
    <t>Ильясова Азалия Айнуровна</t>
  </si>
  <si>
    <t>Исламов Раис Азатович</t>
  </si>
  <si>
    <t>Исраилов Руслан Эрикович</t>
  </si>
  <si>
    <t>Ишдавлатова Диана Толибовна</t>
  </si>
  <si>
    <t>Ишманов Салих Артурович</t>
  </si>
  <si>
    <t>Кабаев Данил Тафикович</t>
  </si>
  <si>
    <t>Кагарманов Тимур Маратович</t>
  </si>
  <si>
    <t>Кадесников Даниель Иванович</t>
  </si>
  <si>
    <t xml:space="preserve">Казаева Залина Азатовна </t>
  </si>
  <si>
    <t>Казакова Александра Максимовна</t>
  </si>
  <si>
    <t>Казыханов Денис Антонович</t>
  </si>
  <si>
    <t xml:space="preserve">Калкаманова Аделия Руслановна </t>
  </si>
  <si>
    <t>Кантимеров Айдар Илгизович</t>
  </si>
  <si>
    <t>Карамчук Глеб Олегович</t>
  </si>
  <si>
    <t xml:space="preserve">Катаргина Софья Федоровна </t>
  </si>
  <si>
    <t>Катков Богдан Владиславович</t>
  </si>
  <si>
    <t>Киргизова Ксения Александровна</t>
  </si>
  <si>
    <t>Князев Дмитрий Александрович</t>
  </si>
  <si>
    <t xml:space="preserve">Кудратова Карина Руслановна </t>
  </si>
  <si>
    <t>Кулешов Семён Евгеньевич</t>
  </si>
  <si>
    <t>Кулиев Эдгар Ринатович</t>
  </si>
  <si>
    <t>Купцов Данила Викторович</t>
  </si>
  <si>
    <t>Курмаев Тагир Русланович</t>
  </si>
  <si>
    <t>Курников Андрей Сергеевич</t>
  </si>
  <si>
    <t>Кутлиахметов Рустам Расульевич</t>
  </si>
  <si>
    <t>Кутлумухаметова Лилиана Ильдаровна</t>
  </si>
  <si>
    <t>Лапшин Кирилл Юрьевич</t>
  </si>
  <si>
    <t xml:space="preserve">Лобова Елизавета Кирилловна </t>
  </si>
  <si>
    <t>Люковец Евгений Владимирович</t>
  </si>
  <si>
    <t>Макаримов Азамат Алмазович</t>
  </si>
  <si>
    <t>Маматказин Никита Сергеевич</t>
  </si>
  <si>
    <t>Маркова Дарья Алексеевна</t>
  </si>
  <si>
    <t>Машков Матвей Сергеевич</t>
  </si>
  <si>
    <t>Мещеряков Герман Альбертович</t>
  </si>
  <si>
    <t>Минаев Глеб Геннадьевич</t>
  </si>
  <si>
    <t>Митюшкина Валерия Андреевна</t>
  </si>
  <si>
    <t>Мустафин Артем Эдуардович</t>
  </si>
  <si>
    <t>Мухамадеева Азалия Азаматовна</t>
  </si>
  <si>
    <t>Насибуллин Урал Марселевич</t>
  </si>
  <si>
    <t>Насыров Данил Радикович</t>
  </si>
  <si>
    <t>Непритимов Илья Вячеславович</t>
  </si>
  <si>
    <t>Нигматуллина Милена Зимфировна</t>
  </si>
  <si>
    <t>Никитин Евгенийй Петрович</t>
  </si>
  <si>
    <t xml:space="preserve">альпинизм </t>
  </si>
  <si>
    <t>Никонова Валерия Алексеевна</t>
  </si>
  <si>
    <t>Нургалиев Вадим Халитович</t>
  </si>
  <si>
    <t>Перетятько Полина Максимовна</t>
  </si>
  <si>
    <t>Пермяков Дмитрий Евгеньевич</t>
  </si>
  <si>
    <t>Петров Андрей Андреевич</t>
  </si>
  <si>
    <t>Прыткова Анастасия Витальевна</t>
  </si>
  <si>
    <t>Пугачева Арина Сергеевна</t>
  </si>
  <si>
    <t>Рахманов Артем Кириллович</t>
  </si>
  <si>
    <t>Рахматуллин Артур Динарович</t>
  </si>
  <si>
    <t>Рахматуллин Эдуард Радикович</t>
  </si>
  <si>
    <t>Раянова Эрика Эриковна</t>
  </si>
  <si>
    <t>Романенко Ярослав Сергеевич</t>
  </si>
  <si>
    <t>Рядозубов Денис Геннадьевич</t>
  </si>
  <si>
    <t>Салимгареев Юлай Альмирович</t>
  </si>
  <si>
    <t>Салимов Павел Эдуардович</t>
  </si>
  <si>
    <t>Салихова Арина Тимуровна</t>
  </si>
  <si>
    <t>Самойлова Юлия Олеговна</t>
  </si>
  <si>
    <t>Сафин Тимур Русланович</t>
  </si>
  <si>
    <t xml:space="preserve">Сафина Самира Рафаэлевна </t>
  </si>
  <si>
    <t>Свиридов Климентий Константинович</t>
  </si>
  <si>
    <t>Селезнев Иван Владимирович</t>
  </si>
  <si>
    <t>Серегина София Игоревна</t>
  </si>
  <si>
    <t>Скориков Даниил Владимирович</t>
  </si>
  <si>
    <t>Скорнякова Дарья Андреевна</t>
  </si>
  <si>
    <t>Скородумова Ксения Александровна</t>
  </si>
  <si>
    <t>Солтанмурадов Азамат Азатович</t>
  </si>
  <si>
    <t>Стром Владимир Артемович</t>
  </si>
  <si>
    <t>Сукмарова Сабина Маратовна</t>
  </si>
  <si>
    <t>Тазетдинов Камиль Ильгизович</t>
  </si>
  <si>
    <t>Тарасов Даниил Олегович</t>
  </si>
  <si>
    <t>Татарников Кирилл Денисович</t>
  </si>
  <si>
    <t>Ташбулатова Индира Ильнуровна</t>
  </si>
  <si>
    <t>Тен Даниил Константинович</t>
  </si>
  <si>
    <t>Файзуллин Мират Чингизович</t>
  </si>
  <si>
    <t>Фалахов Эмиль Радикович</t>
  </si>
  <si>
    <t xml:space="preserve">Фатихов Алмаз Дависович </t>
  </si>
  <si>
    <t>Фахретдинов Тимур Рамилевич</t>
  </si>
  <si>
    <t>Фролов Лев Денисович</t>
  </si>
  <si>
    <t>Хабибуллин Джамиль Булатович</t>
  </si>
  <si>
    <t>Халитов Азамат Алмазович</t>
  </si>
  <si>
    <t>Хамитов Сулейман Ильдарович</t>
  </si>
  <si>
    <t>Хасанов Азамат Салаватович</t>
  </si>
  <si>
    <t>Ххуснимарданова Самина Айратовна</t>
  </si>
  <si>
    <t>Чернышев Мирон Отабекович</t>
  </si>
  <si>
    <t>Чураков Виктор Владиславович</t>
  </si>
  <si>
    <t>Шагаров Данил Азатович</t>
  </si>
  <si>
    <t>Шайбаков Тимур Фидусович</t>
  </si>
  <si>
    <t>Шайбакова Арина Дмитриевна</t>
  </si>
  <si>
    <t>Шаймарданова Руфина Айраирвна</t>
  </si>
  <si>
    <t>Шамсутдинова Камила Ирековна</t>
  </si>
  <si>
    <t>Шапошников Егор Вадимович</t>
  </si>
  <si>
    <t>Шарипов Айдар Рамилевич</t>
  </si>
  <si>
    <t>Шаяхметов Арсен Радикович</t>
  </si>
  <si>
    <t>Шелюто Алексей Юрьевич</t>
  </si>
  <si>
    <t>Ширяева Виктория Александровна</t>
  </si>
  <si>
    <t>Шлентов Илья Денисович</t>
  </si>
  <si>
    <t>Шульц Виталий Андреевич</t>
  </si>
  <si>
    <t>Щукина Арина Артемовна</t>
  </si>
  <si>
    <t>Юльчурин Даниэль Мнирович</t>
  </si>
  <si>
    <t>Юсупов Азиз Мансуржнович</t>
  </si>
  <si>
    <t>Юсупова Адель Ринатовна</t>
  </si>
  <si>
    <t>ОД-278</t>
  </si>
  <si>
    <t>Ханов Шамиль Раимльевич</t>
  </si>
  <si>
    <t>Бадамшин Александр Георгиевич</t>
  </si>
  <si>
    <t>Газизова Ангелина Динаровна</t>
  </si>
  <si>
    <t>Атнабаева Мария Алексеевна</t>
  </si>
  <si>
    <t>Ахунов Айдар Альбертович</t>
  </si>
  <si>
    <t>Багаури Елизавета Вадимовна</t>
  </si>
  <si>
    <t>Барабадзе Эрик Эдгарович</t>
  </si>
  <si>
    <t>Бараев Равиль Рамилевич</t>
  </si>
  <si>
    <t>Валеев Эльдар Хайдарович</t>
  </si>
  <si>
    <t>Ванчухина Василиса Петровна</t>
  </si>
  <si>
    <t>Васильева Кристина Константиновна</t>
  </si>
  <si>
    <t>Володина Надежда Сергеевна</t>
  </si>
  <si>
    <t>Галиакбиров Рауль Артурович</t>
  </si>
  <si>
    <t>Гатауллина Динара Рустемовна</t>
  </si>
  <si>
    <t>Гилемянова Амира Ирековна</t>
  </si>
  <si>
    <t>Горустович Илья Владиславович</t>
  </si>
  <si>
    <t>Горячева Ярослава Олеговна</t>
  </si>
  <si>
    <t>Журавлёв Кирилл Романович</t>
  </si>
  <si>
    <t>Залилова Самира Фидановна</t>
  </si>
  <si>
    <t>Ильиных Влада Игоревна</t>
  </si>
  <si>
    <t>Искандерова Элина Юнировна</t>
  </si>
  <si>
    <t>Козлов Богдан Маратович</t>
  </si>
  <si>
    <t>Коротких Анастасия Дмитриевна</t>
  </si>
  <si>
    <t>Коротких Дмимтрий Вячеславович</t>
  </si>
  <si>
    <t>Кочетков Алексей Владимирович</t>
  </si>
  <si>
    <t>Кузьмин Андрей Валерьевич</t>
  </si>
  <si>
    <t xml:space="preserve">авиамодельный спорт </t>
  </si>
  <si>
    <t>Лабунович Анна Вадимовна</t>
  </si>
  <si>
    <t>Лунёв Илья Владимирович</t>
  </si>
  <si>
    <t>Махова Алена Игоревна</t>
  </si>
  <si>
    <t>Мирасова Сафина Альбертовна</t>
  </si>
  <si>
    <t>Мударисова Виктория Артуровна</t>
  </si>
  <si>
    <t>Мустакова Азалия Ильгизовна</t>
  </si>
  <si>
    <t>Мустафина Лейсян Альбертовна</t>
  </si>
  <si>
    <t>Нигматуллина Аида Денисовна</t>
  </si>
  <si>
    <t>Николаев Елисей Дмитриевич</t>
  </si>
  <si>
    <t>Огнев Тимофей Павлович</t>
  </si>
  <si>
    <t>Огуречникова Дарья Денисовна</t>
  </si>
  <si>
    <t>Парфирьев Богдан Васильевич</t>
  </si>
  <si>
    <t>Пашина Александра Александровна</t>
  </si>
  <si>
    <t>Попов Александр Дмитриевич</t>
  </si>
  <si>
    <t>Сайпашев Максим Аркадьевич</t>
  </si>
  <si>
    <t>Сандакова Полина Дмитриевна</t>
  </si>
  <si>
    <t>Сарваров Инсаф Рустамович</t>
  </si>
  <si>
    <t>Селезнева Ангелина Витальевна</t>
  </si>
  <si>
    <t>Сивкова Дарья Сергеевна</t>
  </si>
  <si>
    <t>Соколова Юлия Александровна</t>
  </si>
  <si>
    <t>Сулейманов Айдар Разимович</t>
  </si>
  <si>
    <t>Сусаров Арсен Айратович</t>
  </si>
  <si>
    <t>Тагиров Дамир Ринатович</t>
  </si>
  <si>
    <t>Тихонов Матвей Владимирович</t>
  </si>
  <si>
    <t>Торопкина Карина Дмитриевна</t>
  </si>
  <si>
    <t>Турбин Николай Максимович</t>
  </si>
  <si>
    <t>Фаттахов Артём Артурович</t>
  </si>
  <si>
    <t>Фахриев Марк Артурович</t>
  </si>
  <si>
    <t>Хайбуллин Янтимер Янбулатович</t>
  </si>
  <si>
    <t>Харрасова Камилла Маратовна</t>
  </si>
  <si>
    <t>Чернов Игорь Андреевич</t>
  </si>
  <si>
    <t>Шакиров Даниил Марселевич</t>
  </si>
  <si>
    <t>Шакирова Яна Марселевна</t>
  </si>
  <si>
    <t>Шамонин Данил Евгеньевич</t>
  </si>
  <si>
    <t>Ямалов Карим Ильдарович</t>
  </si>
  <si>
    <t>Янбарисов Артур Робертович</t>
  </si>
  <si>
    <t>Исхакова Ралина Руслановна</t>
  </si>
  <si>
    <t>Морковская Валентина Геннадьевна</t>
  </si>
  <si>
    <t>ОД-322</t>
  </si>
  <si>
    <t>ОД-320</t>
  </si>
  <si>
    <t>Сафина Камиля Фаратовна</t>
  </si>
  <si>
    <t>Байгильдин Артур Рустамович</t>
  </si>
  <si>
    <t>Алопин Вадим Сергеевич</t>
  </si>
  <si>
    <t>Ахмадуллина Алина Рушановна</t>
  </si>
  <si>
    <t>Баширов Джавид Муратович</t>
  </si>
  <si>
    <t>Волкова Дарина Сергеевна</t>
  </si>
  <si>
    <t>Гизатуллин Айдар Ильгизович</t>
  </si>
  <si>
    <t>Закиров Айдар Билалович</t>
  </si>
  <si>
    <t>Ильясов Арсен Венерович</t>
  </si>
  <si>
    <t>Климов Роман Константинович</t>
  </si>
  <si>
    <t>Круглова Юлия Александровна</t>
  </si>
  <si>
    <t>Максютова Ильсина Ильгизовна</t>
  </si>
  <si>
    <t>Миронова Алёна Евгеньевна</t>
  </si>
  <si>
    <t>Петровский Тимофей Антонович</t>
  </si>
  <si>
    <t>Тимергалиев Эдгар Маратович</t>
  </si>
  <si>
    <t>Хабибуллина Фариха Юнусовна</t>
  </si>
  <si>
    <t>Халиуллина Ангелина Наилевна</t>
  </si>
  <si>
    <t>Хомяков Егор Витальевич</t>
  </si>
  <si>
    <t>Чернов Матвей Вячеславович</t>
  </si>
  <si>
    <t>Фёдорова Валерия Викторовна</t>
  </si>
  <si>
    <t>Мударисов Марсель Тимерханович</t>
  </si>
  <si>
    <t>Адамян Рубен Рачикович</t>
  </si>
  <si>
    <t>Аксаев Алексей Владимирович</t>
  </si>
  <si>
    <t>Алимгулова Азалия Руслановна</t>
  </si>
  <si>
    <t>Андреев Олег Васильевич</t>
  </si>
  <si>
    <t>Андрианова Диана Владиславовна</t>
  </si>
  <si>
    <t>Анкудинов Илья Дмитриевич</t>
  </si>
  <si>
    <t>Антропова Агата Дмитриевна</t>
  </si>
  <si>
    <t>Балакирев Валерий Александрович</t>
  </si>
  <si>
    <t>Валеев Альберт Филюсович</t>
  </si>
  <si>
    <t>Викторов Артем Павлович</t>
  </si>
  <si>
    <t>Вильданов Амир Ильдарович</t>
  </si>
  <si>
    <t>Володин Антоний Сергеевич</t>
  </si>
  <si>
    <t>Газизов Рустем Робертович</t>
  </si>
  <si>
    <t>Гайнетдинов Рузаль Русланович</t>
  </si>
  <si>
    <t>Галиакбарова Амелия Азатовна</t>
  </si>
  <si>
    <t>Галяев Арсен Вадимович</t>
  </si>
  <si>
    <t>Гареев Ринат Рустамович</t>
  </si>
  <si>
    <t>Герасимов Виктор Вячеславович</t>
  </si>
  <si>
    <t>Гибадуллин Вадим Фаритович</t>
  </si>
  <si>
    <t>Гильманов Эдуард Рустамович</t>
  </si>
  <si>
    <t>Гирко Ксения Алексеевна</t>
  </si>
  <si>
    <t>Глимнуров Денис Ирикович</t>
  </si>
  <si>
    <t>Гребнев Матвей Максимович</t>
  </si>
  <si>
    <t>Даянова Зарина Дамировна</t>
  </si>
  <si>
    <t>Дмитриев Олег Сергеевич</t>
  </si>
  <si>
    <t>Дроздов Вячеслав Ильич</t>
  </si>
  <si>
    <t>Егоров Григорий Дмитриевич</t>
  </si>
  <si>
    <t>Елпаев Игорь Павлович</t>
  </si>
  <si>
    <t>Емельянов Николай Иванович</t>
  </si>
  <si>
    <t>Енгалычев Эдуард Илдарович</t>
  </si>
  <si>
    <t>Ерёмин Захар Владимирович</t>
  </si>
  <si>
    <t>Жарков Данила Андреевич</t>
  </si>
  <si>
    <t>Желтов Вадим Антонович</t>
  </si>
  <si>
    <t>Женжурова Сабрина Антоновна</t>
  </si>
  <si>
    <t xml:space="preserve">Зайнетдинов Антон Равильевич </t>
  </si>
  <si>
    <t>Злобин Данил Максимович</t>
  </si>
  <si>
    <t>Зугман Дмитрий Алексеевич</t>
  </si>
  <si>
    <t>Ихсанова Ляйсан Рифатовна</t>
  </si>
  <si>
    <t>Ишпулатов Даниил Валерьевич</t>
  </si>
  <si>
    <t>Кадыров Денис Ильдарович</t>
  </si>
  <si>
    <t>Кадыров Ренат Робертович</t>
  </si>
  <si>
    <t>Казаков Павел Владимирович</t>
  </si>
  <si>
    <t>Калямова Эльвина Азаматовна</t>
  </si>
  <si>
    <t>Кашапов Эдуард Анатольевич</t>
  </si>
  <si>
    <t>Кириллова Камилла Самировна</t>
  </si>
  <si>
    <t>Корнеев Владислав Сергеевич</t>
  </si>
  <si>
    <t>Королёв Роман Сергеевич</t>
  </si>
  <si>
    <t>Корсаков Андрей Павлович</t>
  </si>
  <si>
    <t>Косолапова Елизавета Сергеевна</t>
  </si>
  <si>
    <t>Кутлуева Софья Вадимовна</t>
  </si>
  <si>
    <t>Кушмуратов Захар Зафарович</t>
  </si>
  <si>
    <t>Латыпова Вера Викторовна</t>
  </si>
  <si>
    <t>Мазанов Данил Кириллович</t>
  </si>
  <si>
    <t>Мифтахов Артур Альбертович</t>
  </si>
  <si>
    <t>Михайлова Кристина Игоревна</t>
  </si>
  <si>
    <t>Мищенко Наталья Викторовна</t>
  </si>
  <si>
    <t>воднолыжный спорт</t>
  </si>
  <si>
    <t>Мияссарова Самира Марсовна</t>
  </si>
  <si>
    <t>Муллагулов Ришат Фратович</t>
  </si>
  <si>
    <t>Назаргулов Ирик Ринатович</t>
  </si>
  <si>
    <t>Никифорова Анастасия Павловна</t>
  </si>
  <si>
    <t>Оглоблина Алёна Артёмовна</t>
  </si>
  <si>
    <t>Окишев Александр Викторович</t>
  </si>
  <si>
    <t>Осотов Илья Сергеевич</t>
  </si>
  <si>
    <t>Плеханова Арина Андреевна</t>
  </si>
  <si>
    <t>Плотников Виталий Владимирович</t>
  </si>
  <si>
    <t>Поляков Никита Андреевич</t>
  </si>
  <si>
    <t>Пугачёв Александр Николаевич</t>
  </si>
  <si>
    <t>Пупин Илья Владимирович</t>
  </si>
  <si>
    <t>Савенкова Мария Фёдоровна</t>
  </si>
  <si>
    <t>Садовникова Маргарита Михайловна</t>
  </si>
  <si>
    <t>Сайпашев Максим Аркадиевич</t>
  </si>
  <si>
    <t>Сальникова Карина Юрьевна</t>
  </si>
  <si>
    <t>Самситдинов Альнур Ильнурович</t>
  </si>
  <si>
    <t>Сафина Элина Винеровна</t>
  </si>
  <si>
    <t>Семенов Роман Андреевич</t>
  </si>
  <si>
    <t>Сибагатуллин Марсель Робертович</t>
  </si>
  <si>
    <t>Скоробогатько Ярослав Викторович</t>
  </si>
  <si>
    <t>Субхангулов Арслан Русланович</t>
  </si>
  <si>
    <t>Субхангулов Аскар Артурович</t>
  </si>
  <si>
    <t>Султанов Дауд Русланович</t>
  </si>
  <si>
    <t>Султанов Рустем Римович</t>
  </si>
  <si>
    <t>Такиева Гульшат Айдаровна</t>
  </si>
  <si>
    <t>Тошов Салмон Абдулсамиевич</t>
  </si>
  <si>
    <t>Уликанова Алина Римовна</t>
  </si>
  <si>
    <t>Файзуллин Ильнур Флюрович</t>
  </si>
  <si>
    <t>Фатхиев Райман Радикович</t>
  </si>
  <si>
    <t>Фёдорова София Александровна</t>
  </si>
  <si>
    <t>Филиппов Виктор Владимирович</t>
  </si>
  <si>
    <t>Филиппов Павел Владимирович</t>
  </si>
  <si>
    <t>Хабибуллин Данияр Азатович</t>
  </si>
  <si>
    <t>Хайдаров Артём Альбертович</t>
  </si>
  <si>
    <t>Хайритдинова Элина Рустэмовна</t>
  </si>
  <si>
    <t>Хафизов Фаиль Наилевич</t>
  </si>
  <si>
    <t>Хисамов Марат Марсович</t>
  </si>
  <si>
    <t>Циглинцев Илья Викторович</t>
  </si>
  <si>
    <t>Шарафутдинов Рашид Рустэмович</t>
  </si>
  <si>
    <t>Шарипкулов Дамиль Галиевич</t>
  </si>
  <si>
    <t>Шарипова Регина Альфировна</t>
  </si>
  <si>
    <t>Южанинов Артур Леонидович</t>
  </si>
  <si>
    <t>Янышев Иван Владимирович</t>
  </si>
  <si>
    <t>Яхина Гульнур Салаватовна</t>
  </si>
  <si>
    <t>ОД-378</t>
  </si>
  <si>
    <t>Волков Владислав Анатольевич</t>
  </si>
  <si>
    <t>Солтанов Руслан Этибар Оглы</t>
  </si>
  <si>
    <t>Абдрахманова Аделя Маратовна</t>
  </si>
  <si>
    <t>Абрамова Марина Борисовна</t>
  </si>
  <si>
    <t>Аглямов Урал Ильгамович</t>
  </si>
  <si>
    <t>Азналина Регина Рафкатовна</t>
  </si>
  <si>
    <t>Аминев Тагир Олегович</t>
  </si>
  <si>
    <t>Ананьев Ярослав Павлович</t>
  </si>
  <si>
    <t>Аникина Ульяна Олеговна</t>
  </si>
  <si>
    <t>Арсланов Арслан Альбертович</t>
  </si>
  <si>
    <t>Арсланов Аскар Ильгизович</t>
  </si>
  <si>
    <t>Арсланов Денис Вильсурович</t>
  </si>
  <si>
    <t>Аубакиров Гайсар Салихович</t>
  </si>
  <si>
    <t>Ахметов Раян Равилевич</t>
  </si>
  <si>
    <t>Аюпова Арина Сергеевна</t>
  </si>
  <si>
    <t>Байматов Радмир Ильшатович</t>
  </si>
  <si>
    <t>Барышев Александр Дмитриевич</t>
  </si>
  <si>
    <t>Батыршин Марсель Радмирович</t>
  </si>
  <si>
    <t>Блинова Клавдия-Мария Андреевна</t>
  </si>
  <si>
    <t>Валеев Эмир Булатович</t>
  </si>
  <si>
    <t>Валиахметова Гузеля Ильсуровна</t>
  </si>
  <si>
    <t>Валиахметова Элина Ильвировна</t>
  </si>
  <si>
    <t>Вилистер Полина Витальевна</t>
  </si>
  <si>
    <t>Воробьева Варвара Андреевна</t>
  </si>
  <si>
    <t>Галиаскарова Амира Валерьевна</t>
  </si>
  <si>
    <t>Галиева Венера Эдуардовна</t>
  </si>
  <si>
    <t>Галимова Карина Тимуровна</t>
  </si>
  <si>
    <t>Галина Эвелина Алексеевна</t>
  </si>
  <si>
    <t>Галлямова Азалия Алмазовна</t>
  </si>
  <si>
    <t>Гатауллина Рената Ильвировна</t>
  </si>
  <si>
    <t>Гатфанов Данил Альбертович</t>
  </si>
  <si>
    <t>Герасимова Виктория Александровна</t>
  </si>
  <si>
    <t>Гибадуллина Нелли Руслановна</t>
  </si>
  <si>
    <t>Глушкова Мария Андреевна</t>
  </si>
  <si>
    <t>Григорьева Ксения Сергеевна</t>
  </si>
  <si>
    <t>Гришина Варвара Александровна</t>
  </si>
  <si>
    <t>Гумеров Ильнур Азаматович</t>
  </si>
  <si>
    <t>Гумерова Алина Руслановна</t>
  </si>
  <si>
    <t>Дмитриев Дмитрий Артемович</t>
  </si>
  <si>
    <t>Ерапольцев Ян Максимович</t>
  </si>
  <si>
    <t>Ермолаев Андрей Андреевич</t>
  </si>
  <si>
    <t>Ермолаева Надежда Игоревна</t>
  </si>
  <si>
    <t>Загидуллина Сабина Олеговна</t>
  </si>
  <si>
    <t>Зарипова Карина Денисовна</t>
  </si>
  <si>
    <t>Зарипова Лия Ринатовна</t>
  </si>
  <si>
    <t>Иванов Максим Васильевич</t>
  </si>
  <si>
    <t>Исламов Максим Эдуардович</t>
  </si>
  <si>
    <t>Канакова Василиса Анатольевна</t>
  </si>
  <si>
    <t>Канашьян Егор Алексеевич</t>
  </si>
  <si>
    <t>Каспер Ярослав Максимович</t>
  </si>
  <si>
    <t>Касымова Алина Ринатовна</t>
  </si>
  <si>
    <t>Кильдиярова Алина Рамилевна</t>
  </si>
  <si>
    <t xml:space="preserve">Кириллова Кристина Сергеевна </t>
  </si>
  <si>
    <t>Климова Виолетта Романовна</t>
  </si>
  <si>
    <t>Коаретников Роман Михайлович</t>
  </si>
  <si>
    <t>Кравцова Дарья Валерьевна</t>
  </si>
  <si>
    <t>Кривоногов Илья Олегович</t>
  </si>
  <si>
    <t>Кудряшов Михаил Алексеевич</t>
  </si>
  <si>
    <t>Ладыгин Иван Дмитриевич</t>
  </si>
  <si>
    <t>Лапшова Дарья Алексеевна</t>
  </si>
  <si>
    <t>Латыпов Венер Гыльмиярович</t>
  </si>
  <si>
    <t>Латыпов Радик Зинурович</t>
  </si>
  <si>
    <t>Лукьянова Мария Андреевна</t>
  </si>
  <si>
    <t>Лутфуллина Диана Фларитовна</t>
  </si>
  <si>
    <t>Маджидов Амир Ашурович</t>
  </si>
  <si>
    <t>Мешкова Ксения Алексеевна</t>
  </si>
  <si>
    <t xml:space="preserve">Миндиахметова Элина Фидаиловна </t>
  </si>
  <si>
    <t>Мугаллимова Арина Денисовна</t>
  </si>
  <si>
    <t>Мухамедьяров Данис Дамирович</t>
  </si>
  <si>
    <t>Нежданова Юлия Михайловна</t>
  </si>
  <si>
    <t>Нигаматова Айзиля Ахметовна</t>
  </si>
  <si>
    <t>Нуркаева Сафира Руслановна</t>
  </si>
  <si>
    <t>Орехов Яков Денисович</t>
  </si>
  <si>
    <t>Осинцев Кирилл Дитриевич</t>
  </si>
  <si>
    <t>Пармонов Шамиль Санжарович</t>
  </si>
  <si>
    <t>Петрова Полина Дмитриевна</t>
  </si>
  <si>
    <t>Пикалова Александра Андреевна</t>
  </si>
  <si>
    <t>Полещук Ирина Вячеславовна</t>
  </si>
  <si>
    <t>Полещук Мирослава Дамировна</t>
  </si>
  <si>
    <t>Попов Максим Евгеньевич</t>
  </si>
  <si>
    <t>Порываева Владислава Александровна</t>
  </si>
  <si>
    <t>Порываева Ярослава Александровна</t>
  </si>
  <si>
    <t>Прусаков Егор Павлович</t>
  </si>
  <si>
    <t>Рёвина Дарья Сергеевна</t>
  </si>
  <si>
    <t>Руденко Константин Сергеевич</t>
  </si>
  <si>
    <t>Сагадатова София Рустемовна</t>
  </si>
  <si>
    <t>Садыкова Мария Эдуардовна</t>
  </si>
  <si>
    <t>Сайфутдинов Мурат Расулович</t>
  </si>
  <si>
    <t>Салимова Адиля Раилевна</t>
  </si>
  <si>
    <t>Сунагатуллин Артур Альбертович</t>
  </si>
  <si>
    <t>Тимофеев Ярослав Михайлович</t>
  </si>
  <si>
    <t>Тютюнова Анна Владимировна</t>
  </si>
  <si>
    <t>Ускова Диана Юрьевна</t>
  </si>
  <si>
    <t>Файзалиева Ильнара Рахмоновна</t>
  </si>
  <si>
    <t>Фурсов Никита Сергеевич</t>
  </si>
  <si>
    <t>Хакимов Данил Назилевич</t>
  </si>
  <si>
    <t>Хафизова Гульчачяк Ахнафовна</t>
  </si>
  <si>
    <t>Чемулова Виктория Андреевна</t>
  </si>
  <si>
    <t>Чуновалов Артём Александрович</t>
  </si>
  <si>
    <t>Шавалеева Элина Ураловна</t>
  </si>
  <si>
    <t>Шакиров Чингиз Дамирович</t>
  </si>
  <si>
    <t>Шанёв Леонид Михайлович</t>
  </si>
  <si>
    <t>Шарифуллина София Ирековна</t>
  </si>
  <si>
    <t>Юсупова Азалия Руслановна</t>
  </si>
  <si>
    <t>Якупова Карина Ильдаровна</t>
  </si>
  <si>
    <t>Баширова Дания Фанилевна</t>
  </si>
  <si>
    <t>Гиляев Денис Артёмович</t>
  </si>
  <si>
    <t>Кравцова Екатерина Валерьевна</t>
  </si>
  <si>
    <t>Кузнецова Анастасия Алексеевна</t>
  </si>
  <si>
    <t>Миняков Арсений Адисович</t>
  </si>
  <si>
    <t xml:space="preserve">Мирзаянов Ринат Айратович </t>
  </si>
  <si>
    <t>Тесаков Иван Владимирович</t>
  </si>
  <si>
    <t>Усаев Дмитрий Алексеевич</t>
  </si>
  <si>
    <t>Шляпникова Александра Петровна</t>
  </si>
  <si>
    <t>Боровиков Антон Викторович</t>
  </si>
  <si>
    <t>Посылкина Виктория Алексеевна</t>
  </si>
  <si>
    <t>Сагитов Батырхан Тайфурович</t>
  </si>
  <si>
    <t>Абдрахманов Назар Айратович</t>
  </si>
  <si>
    <t>Абдуллина Зарина Артуровна</t>
  </si>
  <si>
    <t>Абзалетдинова Самира Рафаэлевна</t>
  </si>
  <si>
    <t>Андрюшенков Денис Владимирович</t>
  </si>
  <si>
    <t>Аплатонова Аделина Алексеевна</t>
  </si>
  <si>
    <t>Арсланова Анита Айдаровна</t>
  </si>
  <si>
    <t>Асфандиярова Аида Азатовна</t>
  </si>
  <si>
    <t>Бастанов Мурат Артурович</t>
  </si>
  <si>
    <t>Бердебакова Лейла Радмировна</t>
  </si>
  <si>
    <t>Бикбаев Ринат Адилевич</t>
  </si>
  <si>
    <t>Биктубаева Александра Юрьевна</t>
  </si>
  <si>
    <t>Блохин Дмитрий Павлович</t>
  </si>
  <si>
    <t>Богрова Виктория Андреевна</t>
  </si>
  <si>
    <t>Большаков Никита Максимович</t>
  </si>
  <si>
    <t>Васиков Раушан Айзатович</t>
  </si>
  <si>
    <t>Габбасов Радик Шамилевич</t>
  </si>
  <si>
    <t>Гайтанов Николай Валерьевич</t>
  </si>
  <si>
    <t>Галина Риана Артуровна</t>
  </si>
  <si>
    <t>Гареев Денис Александрович</t>
  </si>
  <si>
    <t>Грачева Виктория Викторовна</t>
  </si>
  <si>
    <t>Григорьева Елизавета Андреевна</t>
  </si>
  <si>
    <t>Губайдуллина Варвара Денисовна</t>
  </si>
  <si>
    <t>Губайдуллина Эльвина Алековна</t>
  </si>
  <si>
    <t>Губарьков Глеб Алексеевич</t>
  </si>
  <si>
    <t>Губачева Ульяна Сергеевна</t>
  </si>
  <si>
    <t>Гумерова Амина Азатовна</t>
  </si>
  <si>
    <t>Дмитриев Данил Радикович</t>
  </si>
  <si>
    <t>Добрикова Кира Юрьевна</t>
  </si>
  <si>
    <t>Дрождева Снежана Юрьевна</t>
  </si>
  <si>
    <t>Дудукина Алёна Алексеевна</t>
  </si>
  <si>
    <t>Загидуллина Самира Камилевна</t>
  </si>
  <si>
    <t>Зайнуллин Рушан Русланович</t>
  </si>
  <si>
    <t>Золотухина Дарья Владиславовна</t>
  </si>
  <si>
    <t>Ибрагимова Милена Рафилевна</t>
  </si>
  <si>
    <t>Ибрагимова Регина Тимуровна</t>
  </si>
  <si>
    <t>Иванов Владислав Валентинович</t>
  </si>
  <si>
    <t>Имаева Валерия Вадимовна</t>
  </si>
  <si>
    <t>Исламгулов Ильяс Раянович</t>
  </si>
  <si>
    <t xml:space="preserve">Исмагилов Ильяс Алмасович </t>
  </si>
  <si>
    <t>Казаев Матвей Антонович</t>
  </si>
  <si>
    <t>Камалова Сафия Маратовна</t>
  </si>
  <si>
    <t>Карипов Даниэль Артурович</t>
  </si>
  <si>
    <t>Киреев Амир Илдарович</t>
  </si>
  <si>
    <t>Киряков Антон Андреевич</t>
  </si>
  <si>
    <t>Корнилаев Арсений Игоревич</t>
  </si>
  <si>
    <t>Коротина Маргарита Александровна</t>
  </si>
  <si>
    <t>Костарева Арина Алексеевна</t>
  </si>
  <si>
    <t>Коюшкина Екатерина Александровна</t>
  </si>
  <si>
    <t>Кузнецов Глеб Сергеевич</t>
  </si>
  <si>
    <t>Кутдусов Артур Амирович</t>
  </si>
  <si>
    <t>Лебедев Игорь Сергеевич</t>
  </si>
  <si>
    <t>Лебедева Николь Олеговна</t>
  </si>
  <si>
    <t>Леонидова Ксения Артемовна</t>
  </si>
  <si>
    <t>Лобанова Софья Евгеньевна</t>
  </si>
  <si>
    <t>Лубянов Роман Александрович</t>
  </si>
  <si>
    <t>Лукманов Динар Ильнурович</t>
  </si>
  <si>
    <t>Магадеева Риана Ришатовна</t>
  </si>
  <si>
    <t>Мазитов Руслан Илдарович</t>
  </si>
  <si>
    <t>Мальцева Ярослава Юрьевна</t>
  </si>
  <si>
    <t>Мансуров Эрнест Русланович</t>
  </si>
  <si>
    <t>Минигалеев Ильназ Халилевич</t>
  </si>
  <si>
    <t>Муллаянова Карина Ильнуровна</t>
  </si>
  <si>
    <t>Муртазина Диана Ильдаровна</t>
  </si>
  <si>
    <t>Мустафина Аделина Аликовна</t>
  </si>
  <si>
    <t>Мухаметьянова Лина Линаровна</t>
  </si>
  <si>
    <t>Мухутдинов Алим Азаматович</t>
  </si>
  <si>
    <t>Нафиков Алмаз Фанзилевич</t>
  </si>
  <si>
    <t>Осёнова Екатерина Сергеевна</t>
  </si>
  <si>
    <t>Петерс Анастасия Антоновна</t>
  </si>
  <si>
    <t>Петрова Мария Александровна</t>
  </si>
  <si>
    <t>Пономарева Виктория Ивановна</t>
  </si>
  <si>
    <t>Разенкова Екатерина Павловна</t>
  </si>
  <si>
    <t>Рахимов Ильяс Дамирович</t>
  </si>
  <si>
    <t>Рахматуллин Данил Филюсович</t>
  </si>
  <si>
    <t>Ревенко Артём Даниилович</t>
  </si>
  <si>
    <t>Рудов Данила Леонидович</t>
  </si>
  <si>
    <t>Сатаев Ильнур Маратович</t>
  </si>
  <si>
    <t>Сафаргалин Рамазан Марселевич</t>
  </si>
  <si>
    <t>Семенов Кирилл Алексеевич</t>
  </si>
  <si>
    <t>Стретинская Ксения Ивановна</t>
  </si>
  <si>
    <t>Султанов Марсель Ильгамович</t>
  </si>
  <si>
    <t>Суфиянов Ян Ирикович</t>
  </si>
  <si>
    <t>Тихонов Вячеслав Александрович</t>
  </si>
  <si>
    <t>Токарева Арина Владимировна</t>
  </si>
  <si>
    <t>Тухбатуллин Арсен Инзилевич</t>
  </si>
  <si>
    <t>Уляев Данил Ринатович</t>
  </si>
  <si>
    <t>Файзрахманова Варвара Артемовна</t>
  </si>
  <si>
    <t>Фаттахов Тимур Альбертович</t>
  </si>
  <si>
    <t>Филиппова Малика Максимовна</t>
  </si>
  <si>
    <t>Хабибуллин Ильмир Рустамович</t>
  </si>
  <si>
    <t>Халикова Роксана Ильшатовна</t>
  </si>
  <si>
    <t>Хамитова София Азатовна</t>
  </si>
  <si>
    <t>Храмцова Мария Артемовна</t>
  </si>
  <si>
    <t>Царькова Дарья Максимовна</t>
  </si>
  <si>
    <t xml:space="preserve">Чернышков Ярослав Ильич </t>
  </si>
  <si>
    <t>Шавалиев Вильдан Ильнурович</t>
  </si>
  <si>
    <t>Шаймарданов Азат Альфредович</t>
  </si>
  <si>
    <t>Шангареева Лиана Радиковна</t>
  </si>
  <si>
    <t>Шарафутдинова Ясмина Маратовна</t>
  </si>
  <si>
    <t>Шеин Максим Игоревич</t>
  </si>
  <si>
    <t>Шестерин Егор Константинович</t>
  </si>
  <si>
    <t>Шорохова Виолетта Евгеньевна</t>
  </si>
  <si>
    <t>Юсим Мария Михайловна</t>
  </si>
  <si>
    <t>Ягафарова Алина Рафиковна</t>
  </si>
  <si>
    <t>Яксанов Никита Сергеевич</t>
  </si>
  <si>
    <t>Ямангулов Данил Ильфатович</t>
  </si>
  <si>
    <t>Яценко Павел Александрович</t>
  </si>
  <si>
    <t>ОД-440</t>
  </si>
  <si>
    <t>Присвоение</t>
  </si>
  <si>
    <t>ОД-441</t>
  </si>
  <si>
    <t xml:space="preserve">Аслямов Адель Айратович </t>
  </si>
  <si>
    <t>Мухтаров Айдар Хадисович</t>
  </si>
  <si>
    <t>Габбасов Динар Фаррахович</t>
  </si>
  <si>
    <t>Ласынов Ильмир Рифатович</t>
  </si>
  <si>
    <t>Цыпышев Владимир Владимирович</t>
  </si>
  <si>
    <t>ОД-122</t>
  </si>
  <si>
    <t>Гулак Дмитрий Алексеевич</t>
  </si>
  <si>
    <t>Осадчий Артем Анатольевич</t>
  </si>
  <si>
    <t>Ахметов Тагир Дамирович</t>
  </si>
  <si>
    <t>Захаров Кира Андреевна</t>
  </si>
  <si>
    <t>Лепко Владислав Иванович</t>
  </si>
  <si>
    <t>РЕЕСТР
спортсменов Республики Башкортостан, которым подтвержден спортивный разряд 
«I спортивный разряд»
в 2024 году</t>
  </si>
  <si>
    <t>РЕЕСТР
спортсменов Республики Башкортостан, которым присвоен спортивный разряд 
«I спортивный разряд»
в 2024 году</t>
  </si>
  <si>
    <t>Абдульманова Дина Аликовна</t>
  </si>
  <si>
    <t>Абдюкова Эльвина Рузилевна</t>
  </si>
  <si>
    <t>Азимов Хайдарали Азхаралиевич</t>
  </si>
  <si>
    <t>Акаев Эмиль Эльдарович</t>
  </si>
  <si>
    <t>Акшенцев Иван Андреевич</t>
  </si>
  <si>
    <t>Алимбекова Сафина Артуровна</t>
  </si>
  <si>
    <t>Аминев Самат Ильгизович</t>
  </si>
  <si>
    <t xml:space="preserve">спорт лиц с поражением ОДА </t>
  </si>
  <si>
    <t>Асадуллина Анастасия Маратовна</t>
  </si>
  <si>
    <t>Асфандиярова Алина Ринатовна</t>
  </si>
  <si>
    <t>Ахатов Амир Борисович</t>
  </si>
  <si>
    <t>Ахмадуллин Артур Рунисович</t>
  </si>
  <si>
    <t>Ахметова Ралина Ралифовна</t>
  </si>
  <si>
    <t>Ахметшина Виктория Эдуардовна</t>
  </si>
  <si>
    <t>Ахметшина Вилена Ирековна</t>
  </si>
  <si>
    <t>Аюпов Эрик Рамилевич</t>
  </si>
  <si>
    <t>Бадыкшанов Рамиль Шамильевич</t>
  </si>
  <si>
    <t>Баимов Алексей Эльвиртович</t>
  </si>
  <si>
    <t>Баранова Полина Сергеевна</t>
  </si>
  <si>
    <t>Бахтакова Александра Владимировна</t>
  </si>
  <si>
    <t>Бегова Елизавета Максимовна</t>
  </si>
  <si>
    <t>Бикбулатова Каролина Артуровна</t>
  </si>
  <si>
    <t>Бикметов Ярослав Рустамович</t>
  </si>
  <si>
    <t>Бондарь Степан Владимирович</t>
  </si>
  <si>
    <t>Бусыгина Ксения Сергеевна</t>
  </si>
  <si>
    <t>Валеев Ислам Ришатович</t>
  </si>
  <si>
    <t xml:space="preserve">Васильева Светлана Игоревна </t>
  </si>
  <si>
    <t>Вдовина София Владиславовна</t>
  </si>
  <si>
    <t>Вихляева Арина Михайловна</t>
  </si>
  <si>
    <t>Габбасова Риана Рустамовна</t>
  </si>
  <si>
    <t>Гайнуллина Эмилия Эдуардовна</t>
  </si>
  <si>
    <t>Гайнутдинова Юлия Руслановна</t>
  </si>
  <si>
    <t>Галеева Юлия Раулевна</t>
  </si>
  <si>
    <t>Галиаскарова Аделина Радмировна</t>
  </si>
  <si>
    <t>Галикеева Эмилия Эдуардовна</t>
  </si>
  <si>
    <t>Галина Ангелина Артуровна</t>
  </si>
  <si>
    <t>Галлямов Ислам Денисович</t>
  </si>
  <si>
    <t>Галлямов Равиль Динарович</t>
  </si>
  <si>
    <t>Гараева Азалия Рустемовна</t>
  </si>
  <si>
    <t>Гариев Арслан Русланович</t>
  </si>
  <si>
    <t>Гарифуллин Амир Робертович</t>
  </si>
  <si>
    <t>Гизамова Амелия Ильмировна</t>
  </si>
  <si>
    <t>Гилев Максим Николаевич</t>
  </si>
  <si>
    <t>Горбунова Кристина Ивановна</t>
  </si>
  <si>
    <t>Горина Александра Юрьевна</t>
  </si>
  <si>
    <t>Дмитриева Элеонора Денисовна</t>
  </si>
  <si>
    <t>Долгушин Дмитрий Яковлевич</t>
  </si>
  <si>
    <t>Дудина Сафия Вячеславовна</t>
  </si>
  <si>
    <t>Евтеева Ева Игоревна</t>
  </si>
  <si>
    <t>Ерофеева Ксения Дмитриевна</t>
  </si>
  <si>
    <t>Еськова Милана Денисовна</t>
  </si>
  <si>
    <t>Зиганшина Елизавета Денисовна</t>
  </si>
  <si>
    <t>Ибатуллина Амина Ильнуровна</t>
  </si>
  <si>
    <t>Ибрагимова Маргарита Ринатовна</t>
  </si>
  <si>
    <t>Изибаиров Сергей Семенович</t>
  </si>
  <si>
    <t>Исакова Зарема Дмитриевна</t>
  </si>
  <si>
    <t>Исхакова Элана Руслановна</t>
  </si>
  <si>
    <t>Исхакова Эмма Руслановна</t>
  </si>
  <si>
    <t>Ишембитова Карина Азаматовна</t>
  </si>
  <si>
    <t>Ишмухаметова Арина Алмазовна</t>
  </si>
  <si>
    <t>Кагирова Камилла Тимуровна</t>
  </si>
  <si>
    <t>Карач Александра Кирилловна</t>
  </si>
  <si>
    <t>Каримова Камила Руслановна</t>
  </si>
  <si>
    <t>Каюмова Амалия Римовна</t>
  </si>
  <si>
    <t>Клюгина Кристина Юрьевна</t>
  </si>
  <si>
    <t>Ковалик Кирилл Андреевич</t>
  </si>
  <si>
    <t>Куланбаева Ариана Рифатовна</t>
  </si>
  <si>
    <t>Куличкина Елизавета Владимировна</t>
  </si>
  <si>
    <t>Кунтышев Максимильян Викторович</t>
  </si>
  <si>
    <t>Курбангалеева Кира Руслановна</t>
  </si>
  <si>
    <t>Латыпова Азалия Фидановна</t>
  </si>
  <si>
    <t>Липатова Елизавета Сергеевна</t>
  </si>
  <si>
    <t>Магадеев Ильнур Рушанович</t>
  </si>
  <si>
    <t>Макаренко Варвара Олеговна</t>
  </si>
  <si>
    <t>Макрецкая Амалия Максимовна</t>
  </si>
  <si>
    <t>Малыгин Глеб Вячеславович</t>
  </si>
  <si>
    <t>Мансурова Малика Рустамовна</t>
  </si>
  <si>
    <t>Махмутова Яна Камилевна</t>
  </si>
  <si>
    <t>Миниахметов Егор Ридурович</t>
  </si>
  <si>
    <t>Миннегалеева Гульназ Марселевна</t>
  </si>
  <si>
    <t>Молоствов Максим Андреевич</t>
  </si>
  <si>
    <t>Мубаракзянова Амина Эльдаровна</t>
  </si>
  <si>
    <t>Мусина Самира Ильдусовна</t>
  </si>
  <si>
    <t>Мустафин Илиан Илмирович</t>
  </si>
  <si>
    <t>Мухамельянов Арслан Рамисович</t>
  </si>
  <si>
    <t>Мухаметзянова Эмилия Азатовна</t>
  </si>
  <si>
    <t>Назаров Юрий Николаевич</t>
  </si>
  <si>
    <t>Наумова Софья Антоновна</t>
  </si>
  <si>
    <t>Нургалеев Роман Рустамович</t>
  </si>
  <si>
    <t>Овчинникова Таисия Вячеславовна</t>
  </si>
  <si>
    <t>Плотникова Дарья Александровна</t>
  </si>
  <si>
    <t>Потапова Лилиана Станиславовна</t>
  </si>
  <si>
    <t>Призенцева Елизавета Евгеньевна</t>
  </si>
  <si>
    <t xml:space="preserve">Прокопьева Софья Сергеевна </t>
  </si>
  <si>
    <t>Рамазанова Кира Владиславовна</t>
  </si>
  <si>
    <t>Рахмунгулова Диана Ришатовна</t>
  </si>
  <si>
    <t>Розова Ольга Алексеевна</t>
  </si>
  <si>
    <t>Сагдатуллина Кира Айратовна</t>
  </si>
  <si>
    <t>Садыкова Лолита Руслановна</t>
  </si>
  <si>
    <t>Салимова Маргарита Ириковна</t>
  </si>
  <si>
    <t>Самаркина Арина Михайловна</t>
  </si>
  <si>
    <t>Сандаков Андрей Олегович</t>
  </si>
  <si>
    <t>Сараджишвили Мария Гивиевна</t>
  </si>
  <si>
    <t>Саттарова Ангелина Олеговна</t>
  </si>
  <si>
    <t>Сафарова Амина Рафаэлевна</t>
  </si>
  <si>
    <t>Сафин Расул Булатович</t>
  </si>
  <si>
    <t>Семенов Александр Ефимович</t>
  </si>
  <si>
    <t>Соколов Александр Дмитриевич</t>
  </si>
  <si>
    <t>Степанов Кирилл Сергеевич</t>
  </si>
  <si>
    <t>Стрижева Валерия Артемовна</t>
  </si>
  <si>
    <t>Султангареев Леонард Олегович</t>
  </si>
  <si>
    <t>Тазиева Рината Ринатовна</t>
  </si>
  <si>
    <t>Терегулова Анита Ирековна</t>
  </si>
  <si>
    <t>Тиханов Андрей Владимирович</t>
  </si>
  <si>
    <t>Толстова Арина Александровна</t>
  </si>
  <si>
    <t>Туманис Арина Артемовна</t>
  </si>
  <si>
    <t xml:space="preserve">Узков Тимофей Николаевич </t>
  </si>
  <si>
    <t>Ульянова Александра Андреевна</t>
  </si>
  <si>
    <t>Фазлитдинова Айдина Руслановна</t>
  </si>
  <si>
    <t>Фазлыева Вероника Ильшатовна</t>
  </si>
  <si>
    <t>Фаррахов Давид Айдарович</t>
  </si>
  <si>
    <t>Фатихов Марсель Равилевич</t>
  </si>
  <si>
    <t>Фаткуллина Самира Радиковна</t>
  </si>
  <si>
    <t>Фаттахов Давид Игоревич</t>
  </si>
  <si>
    <t>Фатхетдинова Лейла Альфредовна</t>
  </si>
  <si>
    <t>Фатхисламова Самира Ренатовна</t>
  </si>
  <si>
    <t>Федянина Виктория Александровна</t>
  </si>
  <si>
    <t>Францева Ульяна Максимовна</t>
  </si>
  <si>
    <t>Хамитова Асия Камиловна</t>
  </si>
  <si>
    <t>Ханнанова Сафина Робертовна</t>
  </si>
  <si>
    <t>Хантимирова Арнелия Рифатовна</t>
  </si>
  <si>
    <t>Хасанов Роман Салаватович</t>
  </si>
  <si>
    <t>Хошоков Мухамед Касимович</t>
  </si>
  <si>
    <t>Хуснутдинова Амели Эльдаровна</t>
  </si>
  <si>
    <t>Чернейкин Кирилл Николаевич</t>
  </si>
  <si>
    <t xml:space="preserve">Шайхутдинова Самира Рустамовна </t>
  </si>
  <si>
    <t>Шакирова Карина Ильгизовна</t>
  </si>
  <si>
    <t>Шамсутдинов Артур Ришатович</t>
  </si>
  <si>
    <t>Шарипова Самира Альбертовна</t>
  </si>
  <si>
    <t>Шахмаева Самина Рустамовна</t>
  </si>
  <si>
    <t>Юзлекбаева Гузель Радиковна</t>
  </si>
  <si>
    <t>Юмакаева Рената Вильдановна</t>
  </si>
  <si>
    <t>Юнусова Аиша Айратовна</t>
  </si>
  <si>
    <t>Юсупова Элина Ринатовна</t>
  </si>
  <si>
    <t>Ягафаров Данил Адусович</t>
  </si>
  <si>
    <t>Якупова Лея Ильдаровна</t>
  </si>
  <si>
    <t>Ямалетдинов Тимур Айдарович</t>
  </si>
  <si>
    <t>Яналин Алиаскар Тимурович</t>
  </si>
  <si>
    <t>Евстигнеев Глеб Романович</t>
  </si>
  <si>
    <t>Аминев Загир Рамилевич</t>
  </si>
  <si>
    <t>Арсланов Егор Данилович</t>
  </si>
  <si>
    <t>Ермаков Вадим Леонидович</t>
  </si>
  <si>
    <t>Иксанов Радмир Рамазанович</t>
  </si>
  <si>
    <t>Лущиченко Марина Юрьевна</t>
  </si>
  <si>
    <t>Филиппов Антон Викторович</t>
  </si>
  <si>
    <t>Юрова Татьяна Витальевна</t>
  </si>
  <si>
    <t xml:space="preserve">Аксенова Виктория Викторовна </t>
  </si>
  <si>
    <t>ОД-37</t>
  </si>
  <si>
    <t>Назарова Людмила Владиславовна</t>
  </si>
  <si>
    <t>Абдуллин Айдар Ахатович</t>
  </si>
  <si>
    <t>Ардуванов Роман Айратович</t>
  </si>
  <si>
    <t>Афанасьев Юрий Вячеславович</t>
  </si>
  <si>
    <t>Ахмадеева Аида Алмазовна</t>
  </si>
  <si>
    <t>Ахметзянова Аделина Ринатовна</t>
  </si>
  <si>
    <t>Ахтямова Камилла Римьяновна</t>
  </si>
  <si>
    <t>Аюпов Айтуган Тимурович</t>
  </si>
  <si>
    <t>Багаутдинова Эльвина Мансуровна</t>
  </si>
  <si>
    <t>Валеев Арслан Маратович</t>
  </si>
  <si>
    <t>Вшивцев Дмитрий Александрович</t>
  </si>
  <si>
    <t>Гайнуллин Вадим Альбертович</t>
  </si>
  <si>
    <t>Галиев Вадим Илдарович</t>
  </si>
  <si>
    <t>Галимова Камила Рустемовна</t>
  </si>
  <si>
    <t>Гаскарова Рената Артуровна</t>
  </si>
  <si>
    <t>Германов Мирослав Алексеевич</t>
  </si>
  <si>
    <t>Гиззатуллина Риана Илдусовна</t>
  </si>
  <si>
    <t>Горыня Максим Сергеевич</t>
  </si>
  <si>
    <t xml:space="preserve">Губанова Ксения Юрьевна </t>
  </si>
  <si>
    <t>Дамендаров Юнир Ринатович</t>
  </si>
  <si>
    <t>Дементьева Василиса Ивановна</t>
  </si>
  <si>
    <t>Едренкин Даниил Константинович</t>
  </si>
  <si>
    <t>Ефимова Вера Федоровна</t>
  </si>
  <si>
    <t>Заверуха Мария Артёмовна</t>
  </si>
  <si>
    <t xml:space="preserve">Заднепрянский Максим Дмитриевич </t>
  </si>
  <si>
    <t>Зарипов Тимур Рузилевич</t>
  </si>
  <si>
    <t>Захаров Вадим Борисович</t>
  </si>
  <si>
    <t>Зюсько Даниил Дмитриевич</t>
  </si>
  <si>
    <t>Ибрагимов Шамиль Радикович</t>
  </si>
  <si>
    <t>Иванов Арсений Евгеньевич</t>
  </si>
  <si>
    <t>Идрисов Динис Ямилович</t>
  </si>
  <si>
    <t>Имаева Эвелина Маратовна</t>
  </si>
  <si>
    <t>Исмагилова Камила Раилевна</t>
  </si>
  <si>
    <t>Исхаков Родион Русланович</t>
  </si>
  <si>
    <t>Ишмуратова Назгуль Нафисовна</t>
  </si>
  <si>
    <t>Кадыров Данияр Раушанович</t>
  </si>
  <si>
    <t>Казеева Ксения Дмитриевна</t>
  </si>
  <si>
    <t>Кашапова Вилена Руслановна</t>
  </si>
  <si>
    <t>Кладов Глеб Антонович</t>
  </si>
  <si>
    <t>Клёнов Никита Алексеевич</t>
  </si>
  <si>
    <t>Коваль Сергей Иванович</t>
  </si>
  <si>
    <t>Кожевникова Татьяна Андреевна</t>
  </si>
  <si>
    <t>Кокарева Софья Евгеньевна</t>
  </si>
  <si>
    <t>Колесникова Софья Алексеевна</t>
  </si>
  <si>
    <t>Кондратьева Лада Игоревна</t>
  </si>
  <si>
    <t>Копанева Алисия Антоновна</t>
  </si>
  <si>
    <t>Краснов Артем Олегович</t>
  </si>
  <si>
    <t>Кучумов Амир Алмазович</t>
  </si>
  <si>
    <t>Лисицкая Алла Дмитриевна</t>
  </si>
  <si>
    <t>Лясов Даниил Андреевич</t>
  </si>
  <si>
    <t>спортивное метание ножа</t>
  </si>
  <si>
    <t>Манкевич Дмитрий Андреевич</t>
  </si>
  <si>
    <t>Мигранов Малик Ильфатович</t>
  </si>
  <si>
    <t>Михайлова Анастасия Вячеславовна</t>
  </si>
  <si>
    <t xml:space="preserve">Михиенко Дмитрий Юрьевич </t>
  </si>
  <si>
    <t>Муллагалиева Рената Денисовна</t>
  </si>
  <si>
    <t>Мустаева Эвелина Ильшатовна</t>
  </si>
  <si>
    <t>Нагаев Тамерлан Радикович</t>
  </si>
  <si>
    <t>Наумов Пётр Максимович</t>
  </si>
  <si>
    <t xml:space="preserve">Нигаматьянова Карина Райанова </t>
  </si>
  <si>
    <t xml:space="preserve">Новикова Элина Николаевна </t>
  </si>
  <si>
    <t>Нургалиева Эмилия Мазгабовна</t>
  </si>
  <si>
    <t>Нуриахметова Полина Марселевна</t>
  </si>
  <si>
    <t>Оганян Эрика Араиковна</t>
  </si>
  <si>
    <t>Павлова Виталия Александровна</t>
  </si>
  <si>
    <t>Панченко Валерия Евгеньевна</t>
  </si>
  <si>
    <t>Петров Михаил Дмитриевич</t>
  </si>
  <si>
    <t>Редькин Глеб Иванович</t>
  </si>
  <si>
    <t>Садретдинов Аскар Айдарович</t>
  </si>
  <si>
    <t>Самойловских Варвара Сергеевна</t>
  </si>
  <si>
    <t>Сафонова Василиса Анатольевна</t>
  </si>
  <si>
    <t>Скуридина Анна Максимова</t>
  </si>
  <si>
    <t>Смирнов Дмитрий Сергеевич</t>
  </si>
  <si>
    <t>Сулейманова Адель Артуровна</t>
  </si>
  <si>
    <t>Суюндуков Аскар Ильшатович</t>
  </si>
  <si>
    <t>Сякаев Виктор Сергеевич</t>
  </si>
  <si>
    <t>Торопцева Ксения Владимировна</t>
  </si>
  <si>
    <t>Трофимова Карина Константиновна</t>
  </si>
  <si>
    <t>Фахретдинов Анвар Айнурович</t>
  </si>
  <si>
    <t>Хакова Амира Ильдаровна</t>
  </si>
  <si>
    <t>Халикова Елизавета Юрьевна</t>
  </si>
  <si>
    <t>Халитова Полина Артуровна</t>
  </si>
  <si>
    <t>Хасанова Айлина Вадимовна</t>
  </si>
  <si>
    <t>Хибатуллин Айрат Римович</t>
  </si>
  <si>
    <t>Хомич Яна Вячеславовна</t>
  </si>
  <si>
    <t>Чапеева Арина Денисовна</t>
  </si>
  <si>
    <t>Чернышева Анастасия Сергеевна</t>
  </si>
  <si>
    <t>Шайхутдинова Зарина Рустемовна</t>
  </si>
  <si>
    <t>Шафиев Алмаз Илфирович</t>
  </si>
  <si>
    <t>Шафиков Даниэль Рафаэлевич</t>
  </si>
  <si>
    <t>Шаяхметов Рустам Ильдарович</t>
  </si>
  <si>
    <t>Шигапова Элина Ринатовна</t>
  </si>
  <si>
    <t>Шмергельская Анастасия Артемовна</t>
  </si>
  <si>
    <t>Эгамов Мухаммаджон Рустамович</t>
  </si>
  <si>
    <t>Юзлекбаева Полина Владиславовна</t>
  </si>
  <si>
    <t>Яловенко Анна Андреевна</t>
  </si>
  <si>
    <t>Вотинцев Гордей Алексеевич</t>
  </si>
  <si>
    <t>Исмагилова Амалия Ришатовна</t>
  </si>
  <si>
    <t>Фоминых Максим Константинович</t>
  </si>
  <si>
    <t>Щербак Роман Евгеньевич</t>
  </si>
  <si>
    <t>ОД-77</t>
  </si>
  <si>
    <t>ОД-78</t>
  </si>
  <si>
    <t>Огородников Никита Витальевич</t>
  </si>
  <si>
    <t>Сайфуллина Маргарита Евгеньевна</t>
  </si>
  <si>
    <t>Султанова София Денисовна</t>
  </si>
  <si>
    <t>Хабибова Лейсан Эрнстовна</t>
  </si>
  <si>
    <t>Абдульманова Амалия Азаматовна</t>
  </si>
  <si>
    <t>Абсалямова Дария Азаматовна</t>
  </si>
  <si>
    <t>Авазов Алишер Шухратович</t>
  </si>
  <si>
    <t>Аглямов Родион Русланович</t>
  </si>
  <si>
    <t xml:space="preserve">Алибаева Карина Руслановна </t>
  </si>
  <si>
    <t>Альмухаметова София Айдаровна</t>
  </si>
  <si>
    <t>Арестов Лев Вячеславович</t>
  </si>
  <si>
    <t>Асхадуллина Аида Мансуровна</t>
  </si>
  <si>
    <t>Ахметов Артем Фаритович</t>
  </si>
  <si>
    <t>Ахтамьянова Валерия Владиславовна</t>
  </si>
  <si>
    <t>Бажина Елена Алексеевна</t>
  </si>
  <si>
    <t>Базлов Ян Григорьевич</t>
  </si>
  <si>
    <t>Баранова Виктория Андреевна</t>
  </si>
  <si>
    <t>Басимов Саид Артурович</t>
  </si>
  <si>
    <t>Батталова Аделина Ринатовна</t>
  </si>
  <si>
    <t>Башкирцева Мирослава Глебовна</t>
  </si>
  <si>
    <t>Бикунин Максим Алексеевич</t>
  </si>
  <si>
    <t>Бикчурина Виктория Айнуровна</t>
  </si>
  <si>
    <t>Борков Артем Александрович</t>
  </si>
  <si>
    <t>Быкова Ярослава Валерьевна</t>
  </si>
  <si>
    <t>Васильев Виктор Олегович</t>
  </si>
  <si>
    <t>Васильев Данил Алексеевич</t>
  </si>
  <si>
    <t>Вахитов Гафур Фльхатович</t>
  </si>
  <si>
    <t>Водорацков Егор Владимирович</t>
  </si>
  <si>
    <t>Габдуллина Алсу Динаровна</t>
  </si>
  <si>
    <t>Гаврилов Никита Андреевич</t>
  </si>
  <si>
    <t>Гайтанов Михаил Валерьевич</t>
  </si>
  <si>
    <t>Галаева Полина Александровна</t>
  </si>
  <si>
    <t>Галиева Лидия Мидхатовна</t>
  </si>
  <si>
    <t>Галин Арслан  Дамирович</t>
  </si>
  <si>
    <t>Гафаров Имран Ильдарович</t>
  </si>
  <si>
    <t>Гребёнкина Ульяна Ивановна</t>
  </si>
  <si>
    <t>Гумеров Риваль Раильевич</t>
  </si>
  <si>
    <t>Густов Александр Игоревич</t>
  </si>
  <si>
    <t>Дигитаева София Дмитриевна</t>
  </si>
  <si>
    <t xml:space="preserve">Динисламовна Зарина Руслановна </t>
  </si>
  <si>
    <t>Дмитроченков Никита Вячеславович</t>
  </si>
  <si>
    <t>Дураков Антон Сергеевич</t>
  </si>
  <si>
    <t>Ефимов Максим Андреевич</t>
  </si>
  <si>
    <t xml:space="preserve">Жумабаева Дина Айнуровна </t>
  </si>
  <si>
    <t xml:space="preserve">Заволжский Даниил Александрович </t>
  </si>
  <si>
    <t>Зайцев Арсений Денисович</t>
  </si>
  <si>
    <t>Залилова Милана Фиделевна</t>
  </si>
  <si>
    <t>Зараменская Александра Андреевна</t>
  </si>
  <si>
    <t>Зимина Елизавета Максимовна</t>
  </si>
  <si>
    <t>Золотухин Айдар Дмитриевич</t>
  </si>
  <si>
    <t>Идиятуллин Тимур Альбертович</t>
  </si>
  <si>
    <t>Исламгулов Динис Наилевич</t>
  </si>
  <si>
    <t>Исмагилова Амира Аликовна</t>
  </si>
  <si>
    <t>Ишбулдина Инесса Рустамовна</t>
  </si>
  <si>
    <t>Капралов Максим Александрович</t>
  </si>
  <si>
    <t>Карамова  Лия Илгизовна</t>
  </si>
  <si>
    <t>Каширина София Александровна</t>
  </si>
  <si>
    <t xml:space="preserve">Кильметова Диана Азаматовна </t>
  </si>
  <si>
    <t>Кисматова Варвара Степанова</t>
  </si>
  <si>
    <t xml:space="preserve">Козлова Ирина Дмитриевна </t>
  </si>
  <si>
    <t>Корнилов Эрик Максимович</t>
  </si>
  <si>
    <t>Кузьмин Назар Артемович</t>
  </si>
  <si>
    <t>Кутлиев Азат Рамилевич</t>
  </si>
  <si>
    <t>Латыпова Кристина Артемовна</t>
  </si>
  <si>
    <t>Макеева Дарья Александровна</t>
  </si>
  <si>
    <t xml:space="preserve">Максимова Татьяна Евгеньевна </t>
  </si>
  <si>
    <t>Малофеев Кирилл Евгеньевич</t>
  </si>
  <si>
    <t xml:space="preserve">Малых Александр Дмитриевич </t>
  </si>
  <si>
    <t>Маматов Артур Альбертович</t>
  </si>
  <si>
    <t>Махов Илья Дмитриевич</t>
  </si>
  <si>
    <t>Михайлов Артем Дмитриевич</t>
  </si>
  <si>
    <t>Москвина Арина Александровна</t>
  </si>
  <si>
    <t>Муратова Амина Рамилевна</t>
  </si>
  <si>
    <t>Муртазин Динар Рустамович</t>
  </si>
  <si>
    <t>Муфтиев Султан Рафаэлевич</t>
  </si>
  <si>
    <t>Мухамадиев Искандер Маратович</t>
  </si>
  <si>
    <t xml:space="preserve">Наймушина Любовь Константиновна </t>
  </si>
  <si>
    <t>Насыров Илья Ильдарович</t>
  </si>
  <si>
    <t>Новикова Илона Николаевна</t>
  </si>
  <si>
    <t>Перескокова Надежда Михайловна</t>
  </si>
  <si>
    <t>Перминова Ксения Андреевна</t>
  </si>
  <si>
    <t>Плохова Владислава Борисовна</t>
  </si>
  <si>
    <t xml:space="preserve">Пределина София Александровна </t>
  </si>
  <si>
    <t>Привалов Антон Владиславович</t>
  </si>
  <si>
    <t>Ражабова Линара Алижоновна</t>
  </si>
  <si>
    <t>Расулова Алина Эриковна</t>
  </si>
  <si>
    <t>Рафикова Кира Романовна</t>
  </si>
  <si>
    <t>Рахимгулов Азамат Артурович</t>
  </si>
  <si>
    <t xml:space="preserve">Сабирова Ралина Венеровна </t>
  </si>
  <si>
    <t>Сафронова Викторя Дмитриевна</t>
  </si>
  <si>
    <t>Сергеева Кристина Сергеевна</t>
  </si>
  <si>
    <t>Сиротина Владислава Дмитриевна</t>
  </si>
  <si>
    <t>Ситников Матвей Александрович</t>
  </si>
  <si>
    <t>Скворцова Виктория Сергеевна</t>
  </si>
  <si>
    <t>Сорокина Валерия Александровна</t>
  </si>
  <si>
    <t>Суходолова Варвара Николаевна</t>
  </si>
  <si>
    <t>Тафинцева Ульяна Николаевна</t>
  </si>
  <si>
    <t>Телякова Рената Юлаевна</t>
  </si>
  <si>
    <t>Толкачева Эвелина Ивановна</t>
  </si>
  <si>
    <t>Торопов Иван Тарасович</t>
  </si>
  <si>
    <t>Травников Кирилл Дмитриевич</t>
  </si>
  <si>
    <t>Ульянова Яна Алексеевна</t>
  </si>
  <si>
    <t>Федоровна Варвара Алексеевна</t>
  </si>
  <si>
    <t xml:space="preserve">Хазеева Милана Руслановна </t>
  </si>
  <si>
    <t>Хакимова Лиана айратовна</t>
  </si>
  <si>
    <t xml:space="preserve">Халиуллина Элина Ильгизовна </t>
  </si>
  <si>
    <t>Хамидуллина Дарина Фиданисовна</t>
  </si>
  <si>
    <t>Хасанова Самира Денисовна</t>
  </si>
  <si>
    <t>Хворнова Марина Федоровна</t>
  </si>
  <si>
    <t>Хисамутдинова Азалия Фларисовна</t>
  </si>
  <si>
    <t>Хрущев Роман Витальевич</t>
  </si>
  <si>
    <t>Цветков Кирил Валерьевич</t>
  </si>
  <si>
    <t>Чекалов Егор Александрович</t>
  </si>
  <si>
    <t>Чернейкин Илья Николаевич</t>
  </si>
  <si>
    <t xml:space="preserve">Чулина Лика Сергеевна </t>
  </si>
  <si>
    <t>Чумаков Ярослав Владимирович</t>
  </si>
  <si>
    <t>Шамардина Арина Алексеевна</t>
  </si>
  <si>
    <t>Шаматов Данияр Тимурович</t>
  </si>
  <si>
    <t>Шамсутдинов Марат Азатович</t>
  </si>
  <si>
    <t>Шарафутдинов Эрика Артуровна</t>
  </si>
  <si>
    <t xml:space="preserve">Шарипов Даниэль Валерьевич </t>
  </si>
  <si>
    <t>Шафин Кирилл Алексеевич</t>
  </si>
  <si>
    <t>Шендрикова Ева Владимировна</t>
  </si>
  <si>
    <t>Шершнев Олег Игоревич</t>
  </si>
  <si>
    <t>Шилова Алиса Андреевна</t>
  </si>
  <si>
    <t>Шилова Арина Андреевна</t>
  </si>
  <si>
    <t>Шилова Виолетта Максимовна</t>
  </si>
  <si>
    <t>Шмидт Екатерина Юрьевна</t>
  </si>
  <si>
    <t>Ягафарова Ильвина Рузилевна</t>
  </si>
  <si>
    <t>Яковлев Виталий Максимович</t>
  </si>
  <si>
    <t>Яковлева Татьяна Сергеевна</t>
  </si>
  <si>
    <t>Яппарова Милана Альфредовна</t>
  </si>
  <si>
    <t>ОД-108</t>
  </si>
  <si>
    <t>Абдульмазанова Азалия Азаматовна</t>
  </si>
  <si>
    <t xml:space="preserve">Вьюгов Артем Николаевич </t>
  </si>
  <si>
    <t>Галикеев Артур Русланович</t>
  </si>
  <si>
    <t xml:space="preserve">Карюк Михаил Александрович </t>
  </si>
  <si>
    <t xml:space="preserve">Лобанов Никита Эдуардович </t>
  </si>
  <si>
    <t xml:space="preserve">Романенко Ярослав Сергеевич </t>
  </si>
  <si>
    <t xml:space="preserve">Тазетдинов Алмаз Венерович </t>
  </si>
  <si>
    <t>ОД-110</t>
  </si>
  <si>
    <t>Абдурахманов Самирбек Улугбекович</t>
  </si>
  <si>
    <t>Александров Роман Александрович</t>
  </si>
  <si>
    <t>Андрианова Елизавета Евгеньевна</t>
  </si>
  <si>
    <t xml:space="preserve">Бекибаев Игорь Рамилевич </t>
  </si>
  <si>
    <t>Саматов Аскар Рустемович</t>
  </si>
  <si>
    <t>Шаяхметов Руслан Альбертович</t>
  </si>
  <si>
    <t>Никонорв Матвей Евгеньевич</t>
  </si>
  <si>
    <t>Абибуллаев Эмиль Русланович</t>
  </si>
  <si>
    <t>Агзамов Камиль Ильдарович</t>
  </si>
  <si>
    <t>Акентьева Анна Сергеевна</t>
  </si>
  <si>
    <t>Александрова Василиса Валерьевна</t>
  </si>
  <si>
    <t>Алексеев Илья Александрович</t>
  </si>
  <si>
    <t>Аминева Алика Альмировна</t>
  </si>
  <si>
    <t>Арпишкин Василий Игоревич</t>
  </si>
  <si>
    <t>Асадуллин Денис Ринатович</t>
  </si>
  <si>
    <t>Афейчук Сергей Николаевич</t>
  </si>
  <si>
    <t>Аюпова Екатерина Радиковна</t>
  </si>
  <si>
    <t>Бабаева Варвара Кирилловна</t>
  </si>
  <si>
    <t>Байтулина Глафира Вячеславовна</t>
  </si>
  <si>
    <t>Белоусова Ирина Сергеевна</t>
  </si>
  <si>
    <t>Борисов Артемий Алексеевич</t>
  </si>
  <si>
    <t xml:space="preserve">Вайтиева Наталья Алексеевна </t>
  </si>
  <si>
    <t>Валияхметова Камилла Ильдаровна</t>
  </si>
  <si>
    <t>Ванюшова Арина Владимировна</t>
  </si>
  <si>
    <t>Вдовенко Андрей Анатольевич</t>
  </si>
  <si>
    <t>Винокурова Варвара Дмитриевна</t>
  </si>
  <si>
    <t>Владимировский Артем Олегович</t>
  </si>
  <si>
    <t>Власов Марк Кириллович</t>
  </si>
  <si>
    <t>Гайнутдинов Руслан Тагирович</t>
  </si>
  <si>
    <t>Галиев Равиль Рашитович</t>
  </si>
  <si>
    <t>Галяутдинов Тимур Рифатович</t>
  </si>
  <si>
    <t>Гильванов Реналь Маратович</t>
  </si>
  <si>
    <t>Гильманова Гузель Айратовна</t>
  </si>
  <si>
    <t>Гильмутдинов Никита Игоревич</t>
  </si>
  <si>
    <t>Голованов Анатолий Витальевич</t>
  </si>
  <si>
    <t>Головина Есения Алексеевна</t>
  </si>
  <si>
    <t>Горчуев Эмиль Тимурович</t>
  </si>
  <si>
    <t>Горшенина Арина Ильинична</t>
  </si>
  <si>
    <t>Гребенщикова Полина Витальевна</t>
  </si>
  <si>
    <t>Григорьев Эмир Эдуардович</t>
  </si>
  <si>
    <t>Гриценко Даниил Анатольевич</t>
  </si>
  <si>
    <t>Гуряев Никита Сергеевич</t>
  </si>
  <si>
    <t>Гусев Руслан Егорович</t>
  </si>
  <si>
    <t>Гусева Таисия Константиновна</t>
  </si>
  <si>
    <t>Давлетов Даниил Эдуардович</t>
  </si>
  <si>
    <t>Дмитриева Ульяна Евгеньевна</t>
  </si>
  <si>
    <t>Долотовских Дарья Андреевна</t>
  </si>
  <si>
    <t>Дусалимова София Алексеевна</t>
  </si>
  <si>
    <t>Елисеева Дарья Николаевна</t>
  </si>
  <si>
    <t>Емелин Антон Жанович</t>
  </si>
  <si>
    <t>Журавлева Арина Владиславовна</t>
  </si>
  <si>
    <t>Задорожко Роман Юрьевич</t>
  </si>
  <si>
    <t>Зайцева Диана Константиновна</t>
  </si>
  <si>
    <t>Заманов Алмаз Азаматович</t>
  </si>
  <si>
    <t>Зиганшин Эдгар Рустемович</t>
  </si>
  <si>
    <t>Зинатуллина Сафира Даниловна</t>
  </si>
  <si>
    <t>Зубайдуллина Аделя Айратовна</t>
  </si>
  <si>
    <t>Зырянова Ольга Алексеевна</t>
  </si>
  <si>
    <t>Ибрагимов Айдар Ривенерович</t>
  </si>
  <si>
    <t>Ибрагимов Руслан Ревинерович</t>
  </si>
  <si>
    <t>Иванов Никита Алексеевич</t>
  </si>
  <si>
    <t>Изосимов Александр Валерьевич</t>
  </si>
  <si>
    <t>Ильчибаев Илья Алексеевич</t>
  </si>
  <si>
    <t>Ильясов Радмир Ильшатович</t>
  </si>
  <si>
    <t>Имаев Эдгар Марсович</t>
  </si>
  <si>
    <t>Исангулов Амаль Азатович</t>
  </si>
  <si>
    <t>Исханов Арсен Галиевич</t>
  </si>
  <si>
    <t>Ишкильдина Рената Айратовна</t>
  </si>
  <si>
    <t>Ишкуатов Вадим Витальевич</t>
  </si>
  <si>
    <t>Кадырова Алсу Ирековна</t>
  </si>
  <si>
    <t>Казакбаев Алан Акрамович</t>
  </si>
  <si>
    <t>Казанцева Софья Владимировна</t>
  </si>
  <si>
    <t>Казыханов Данил Ильгизович</t>
  </si>
  <si>
    <t>Калаба Александр Иванович</t>
  </si>
  <si>
    <t>Калямова Рушана Радифовна</t>
  </si>
  <si>
    <t>Карамышева Кира Александровна</t>
  </si>
  <si>
    <t>Каримов Азамат Илдусович</t>
  </si>
  <si>
    <t xml:space="preserve">Касаев Онур Мавлютович </t>
  </si>
  <si>
    <t>Кашуба Глеб Олегович</t>
  </si>
  <si>
    <t>Киливник Иван Сергеевич</t>
  </si>
  <si>
    <t xml:space="preserve">Кильметов Артем Артурович </t>
  </si>
  <si>
    <t>Кисилев Виталий Антонович</t>
  </si>
  <si>
    <t>Клепикова Мария Вячеславовна</t>
  </si>
  <si>
    <t>Клименко Андрей Александрович</t>
  </si>
  <si>
    <t>Колесникова Алиса Николаевна</t>
  </si>
  <si>
    <t>Колесникова Полина Андреевна</t>
  </si>
  <si>
    <t>Комлев Дмитрий Андреевич</t>
  </si>
  <si>
    <t>Костомаров Егор Андреевич</t>
  </si>
  <si>
    <t>Крученина Милена Эдуардовна</t>
  </si>
  <si>
    <t>Кугубаева Дарья Анатольевна</t>
  </si>
  <si>
    <t>Куликов Иван Юрьевич</t>
  </si>
  <si>
    <t>Курышев Кирилл Игоревич</t>
  </si>
  <si>
    <t>Лагутина Полина Владимировна</t>
  </si>
  <si>
    <t>Лазарева Анна Витальевна</t>
  </si>
  <si>
    <t xml:space="preserve">Латыпов Эмиль Фанурович </t>
  </si>
  <si>
    <t xml:space="preserve">Лисовский Никита Викторович </t>
  </si>
  <si>
    <t>Локтионов Илья Андреевич</t>
  </si>
  <si>
    <t>Макаров Роман Андреевич</t>
  </si>
  <si>
    <t>Максимова Яна Константиновна</t>
  </si>
  <si>
    <t>Марущак Никита Владимирович</t>
  </si>
  <si>
    <t>Махота Алиса Александровна</t>
  </si>
  <si>
    <t>Миниханнов Азамат Салаватович</t>
  </si>
  <si>
    <t>Мишенев Никита Андреевич</t>
  </si>
  <si>
    <t>Мугаллимов Алан Ильшатович</t>
  </si>
  <si>
    <t>Мустафина юлия Сергеевна</t>
  </si>
  <si>
    <t>Набиев Владлен Алексеевич</t>
  </si>
  <si>
    <t>Надысев Дмитрий Михайлович</t>
  </si>
  <si>
    <t>Назаров Марк Раисович</t>
  </si>
  <si>
    <t>Насырова Лиана Илдаровна</t>
  </si>
  <si>
    <t>Насырова Ляйсан Фатиховна</t>
  </si>
  <si>
    <t>Наумов Александр Максимович</t>
  </si>
  <si>
    <t>Наумук Валерия Дмитриевна</t>
  </si>
  <si>
    <t xml:space="preserve">Недельченко Станислав Игоревич </t>
  </si>
  <si>
    <t>Нечаев Давид Вадимович</t>
  </si>
  <si>
    <t>Нигматуллин Арсен Вильевич</t>
  </si>
  <si>
    <t>Нигматуллин Тимур Эмилевич</t>
  </si>
  <si>
    <t>Никифоров Даниил Дмитриевич</t>
  </si>
  <si>
    <t>Новикова Ксения Антоновна</t>
  </si>
  <si>
    <t>Нургалиев Айдар Рустемович</t>
  </si>
  <si>
    <t>Нуриахметова Нарина Ришатовна</t>
  </si>
  <si>
    <t>Осетров Ярослав Сергеевич</t>
  </si>
  <si>
    <t>Осипова Калерия Ильинична</t>
  </si>
  <si>
    <t>Павловских Мария Алексеевна</t>
  </si>
  <si>
    <t>Паньковская Софья Ивановна</t>
  </si>
  <si>
    <t>Петрова Полина Евгеньевна</t>
  </si>
  <si>
    <t>Петрухин Александр Александрович</t>
  </si>
  <si>
    <t>Пономарев Савелий Артемович</t>
  </si>
  <si>
    <t>Прохорова Варвара Константиновна</t>
  </si>
  <si>
    <t>Пушко Александр Дмитриевич</t>
  </si>
  <si>
    <t>Разяпова Дарина Филюсовна</t>
  </si>
  <si>
    <t>Ринкман Никита Андреевич</t>
  </si>
  <si>
    <t>Рубановская Илона Сергеевна</t>
  </si>
  <si>
    <t>Руван Владимир Алексеевич</t>
  </si>
  <si>
    <t>Рыськов Ярослав Петрович</t>
  </si>
  <si>
    <t>Рябов Арсений Алексеевич</t>
  </si>
  <si>
    <t>Рязанов Дмитрий Сергеевич</t>
  </si>
  <si>
    <t>Саврова Анастасия Равилевна</t>
  </si>
  <si>
    <t>Салимов Станислав Владимирович</t>
  </si>
  <si>
    <t>Салимова Аиша Амировна</t>
  </si>
  <si>
    <t>Салихова Азалия Ильнуровна</t>
  </si>
  <si>
    <t>Саляхов Алмаз Салаватович</t>
  </si>
  <si>
    <t>Саляхова Регина Азатовна</t>
  </si>
  <si>
    <t>Сатаев Хасан Ирекович</t>
  </si>
  <si>
    <t>Семенов Михаил Сергеевич</t>
  </si>
  <si>
    <t>Спиридонов Анатолий Сергеевич</t>
  </si>
  <si>
    <t>Субхангулов Искандар Ильдарович</t>
  </si>
  <si>
    <t>Сулейманов Марсель Рустемович</t>
  </si>
  <si>
    <t>Сулейманова Лиана Линафовна</t>
  </si>
  <si>
    <t>Тарабрина Екатерина Вячеславовна</t>
  </si>
  <si>
    <t>Тауш Яна Владимировна</t>
  </si>
  <si>
    <t>Титаев Владимир Леонидович</t>
  </si>
  <si>
    <t>Трофимов Денис Сергеевич</t>
  </si>
  <si>
    <t>Трухина Полина Павловна</t>
  </si>
  <si>
    <t>Туляшев Артур Владиславович</t>
  </si>
  <si>
    <t>Тюлис Ян Эдуардович</t>
  </si>
  <si>
    <t>Улитин Никита Сергеевич</t>
  </si>
  <si>
    <t>Фаррахова Камалия Ильнуровна</t>
  </si>
  <si>
    <t>Фасхутдинова Аиша Ринатовна</t>
  </si>
  <si>
    <t>Федоров Артемий Вадимович</t>
  </si>
  <si>
    <t>Федосеев Владислав Павлович</t>
  </si>
  <si>
    <t>Федотов Алексей Олегович</t>
  </si>
  <si>
    <t>Филимонова Вера Александровна</t>
  </si>
  <si>
    <t>Хабибуллин Амин Радикович</t>
  </si>
  <si>
    <t>Хабибуллинн Айнур Александрович</t>
  </si>
  <si>
    <t xml:space="preserve">Хайретдинов Данияр Булатович </t>
  </si>
  <si>
    <t>Халилов Руслан Рафисович</t>
  </si>
  <si>
    <t>Харичкова виктория Дмитриевна</t>
  </si>
  <si>
    <t>Хасанова Чулпан Линаровна</t>
  </si>
  <si>
    <t>Хусаинов Аскар Альфредович</t>
  </si>
  <si>
    <t>Хуснутдинов Рафаил Русланович</t>
  </si>
  <si>
    <t>Цветков Кирилл Валерьевич</t>
  </si>
  <si>
    <t>Чугунов Данила Сергеевич</t>
  </si>
  <si>
    <t>Чурбаева Эмилия Илдусовна</t>
  </si>
  <si>
    <t>Шагалиева Амина Ильгамовна</t>
  </si>
  <si>
    <t>Шадрин Артем Андреевич</t>
  </si>
  <si>
    <t>Шакиров Амаль Рузалинович</t>
  </si>
  <si>
    <t>Шакирова Диана Руслановна</t>
  </si>
  <si>
    <t>Шамсиев Раис Айратович</t>
  </si>
  <si>
    <t>Шарипов Данир Суннатович</t>
  </si>
  <si>
    <t>Шарипова Зарина Маратовна</t>
  </si>
  <si>
    <t>Шарунов Константин Алексеевич</t>
  </si>
  <si>
    <t>Шахрамова Амира Маратовна</t>
  </si>
  <si>
    <t>Юлдашева Дина Салаватовна</t>
  </si>
  <si>
    <t>Юлтаев Юлай Гайзуллович</t>
  </si>
  <si>
    <t>Юруткина-Шипицына Анастасия Михайловна</t>
  </si>
  <si>
    <t>Якубенко Егор Сергеевич</t>
  </si>
  <si>
    <t>Якушин Григорий Анатольевич</t>
  </si>
  <si>
    <t xml:space="preserve">Янбарисова Мадина Эльвировна </t>
  </si>
  <si>
    <t>Янузаков Загит Азаматович</t>
  </si>
  <si>
    <t>Басырова Камилла Марселевна</t>
  </si>
  <si>
    <t>Карташова Николь Вчеславовна</t>
  </si>
  <si>
    <t>Круглов Артем Александрович</t>
  </si>
  <si>
    <t>Миграннова Жанна Руслановна</t>
  </si>
  <si>
    <t xml:space="preserve">Труфанов Михаил Евгеньевич </t>
  </si>
  <si>
    <t>Хафизов Тимур Рустемович</t>
  </si>
  <si>
    <t>Шаймарданова Сафия Алмазовна</t>
  </si>
  <si>
    <t>ОД-160</t>
  </si>
  <si>
    <t>ОД-154</t>
  </si>
  <si>
    <t>Подберезкина Злата Дмитриевна</t>
  </si>
  <si>
    <t>Ахатов Азат Ринатович</t>
  </si>
  <si>
    <t>Вахрушев Дмитрий Евгеньевич</t>
  </si>
  <si>
    <t>Воробьев Алексей Михайлович</t>
  </si>
  <si>
    <t>Даданов Павел Вячеславович</t>
  </si>
  <si>
    <t>Зубрицкий Никита Андреевич</t>
  </si>
  <si>
    <t xml:space="preserve">Королев Никита Олегович </t>
  </si>
  <si>
    <t>Крюков Артур Александрович</t>
  </si>
  <si>
    <t>Нечаев Дмитрий Александрович</t>
  </si>
  <si>
    <t>Пронькин Иван Сергеевич</t>
  </si>
  <si>
    <t>Ткаченко Александр Игоревич</t>
  </si>
  <si>
    <t>Фролов Роман Андреевич</t>
  </si>
  <si>
    <t>Хрустов Денис Андреевич</t>
  </si>
  <si>
    <t>ВСЕГО 746 СПОРТСМЕНОВ</t>
  </si>
  <si>
    <t>Абдуллина Яна Ромисовна</t>
  </si>
  <si>
    <t>Абрамова Злата Андреевна</t>
  </si>
  <si>
    <t>Авдеева Анна Максимовна</t>
  </si>
  <si>
    <t>Адамян Ясения Суреновна</t>
  </si>
  <si>
    <t>Айтукова Екатерина Павловна</t>
  </si>
  <si>
    <t>Александрова Ксения Николаевна</t>
  </si>
  <si>
    <t>Алкина Элина Флоридовна</t>
  </si>
  <si>
    <t>Аминева Амалия Робертовна</t>
  </si>
  <si>
    <t>Аминева Милана Робертовна</t>
  </si>
  <si>
    <t>Андрианова Диана Тимуровна</t>
  </si>
  <si>
    <t>Андяржанова Самира Ренатовна</t>
  </si>
  <si>
    <t>Антонова Ангелина Артемовна</t>
  </si>
  <si>
    <t>Арсентьев Сергей Геннадьевич</t>
  </si>
  <si>
    <t>Асабина Мария Романовна</t>
  </si>
  <si>
    <t>Асылаев Никита Александрович</t>
  </si>
  <si>
    <t>Ахметзянов Роман Флюрович</t>
  </si>
  <si>
    <t>Ашрапов Тимру Саидазимович</t>
  </si>
  <si>
    <t>Аюпов Артем Ильнурович</t>
  </si>
  <si>
    <t xml:space="preserve">Багаева Виктория Алексеевна </t>
  </si>
  <si>
    <t>Багиров Рамин Гадирович</t>
  </si>
  <si>
    <t>Бадретдинова Амалия Артуровна</t>
  </si>
  <si>
    <t>Бажин Тимофей Евгеньевич</t>
  </si>
  <si>
    <t>Байбурина Аделя Айратовна</t>
  </si>
  <si>
    <t>Бакиров Арсен Азатович</t>
  </si>
  <si>
    <t>Барабаш Арина Александровна</t>
  </si>
  <si>
    <t>Баранова Кира Руслановна</t>
  </si>
  <si>
    <t>Башмакова Алиса Тагировна</t>
  </si>
  <si>
    <t>Березникова Есения Валерьевна</t>
  </si>
  <si>
    <t>Бикбулатова Алсу Ринатовна</t>
  </si>
  <si>
    <t>Биккулов Динис Радикович</t>
  </si>
  <si>
    <t>Биктанов Ибрагим Салаватович</t>
  </si>
  <si>
    <t>Бикташева Эмилия Ильгизовна</t>
  </si>
  <si>
    <t>Биктимерова Аиша Эдуардовна</t>
  </si>
  <si>
    <t>Боровцова Виктория Александровна</t>
  </si>
  <si>
    <t>Брусникина Ульяна Андреевна</t>
  </si>
  <si>
    <t>Вавилова Ирина Николаевна</t>
  </si>
  <si>
    <t>Валеев Тимур Салаватович</t>
  </si>
  <si>
    <t>Валеева Эвелина Вильнуровна</t>
  </si>
  <si>
    <t>Валинуров Аскар Азатович</t>
  </si>
  <si>
    <t>Валиуллина Милена Салаватовна</t>
  </si>
  <si>
    <t>Вардакова Елизавета Евгеньевна</t>
  </si>
  <si>
    <t>Варлов Сергей Сергеевич</t>
  </si>
  <si>
    <t>Вахитова Индира Руслановна</t>
  </si>
  <si>
    <t>Вахитова Карина Альфредовна</t>
  </si>
  <si>
    <t>Веретенцева Алёна Владимировна</t>
  </si>
  <si>
    <t>Воронов Платон Анатольевич</t>
  </si>
  <si>
    <t>Габидулин Рудэн Русланович</t>
  </si>
  <si>
    <t>Газетдинова Диана Ильнуровна</t>
  </si>
  <si>
    <t>Гайнуллин Айнур Ринатович</t>
  </si>
  <si>
    <t>Гайнуллина София Илдаровна</t>
  </si>
  <si>
    <t>Гайнутдинов Марат Айдарович</t>
  </si>
  <si>
    <t>Гайсина Маргарита Рафаэлевна</t>
  </si>
  <si>
    <t>Гайтанов Гордей Сергеевич</t>
  </si>
  <si>
    <t>Галеева Риана Динаровна</t>
  </si>
  <si>
    <t>Галеева Самира Робертовна</t>
  </si>
  <si>
    <t>Галимарданова Юлия Ильмировна</t>
  </si>
  <si>
    <t>Галимов Рафаэль Ильдарович</t>
  </si>
  <si>
    <t>Галимова Алия Фануровна</t>
  </si>
  <si>
    <t>Ганиева Аиша Азатовна</t>
  </si>
  <si>
    <t>Ганиева Элина Ильнуровна</t>
  </si>
  <si>
    <t>Гараева Анелия Вадимовна</t>
  </si>
  <si>
    <t>Гарифуллина Амина Булатовна</t>
  </si>
  <si>
    <t>Гарифуллина Ольга Александровна</t>
  </si>
  <si>
    <t>Гатауллина Самира Денисовна</t>
  </si>
  <si>
    <t>Гаянов Денислам Эльвирович</t>
  </si>
  <si>
    <t>Герман Зарина Константиновна</t>
  </si>
  <si>
    <t>Герц Кристина Сергеевна</t>
  </si>
  <si>
    <t>Гильмиева Элиза Айратовна</t>
  </si>
  <si>
    <t>Гильфанов Зульфат Илгизович</t>
  </si>
  <si>
    <t>Гоенко Ульяна Александровна</t>
  </si>
  <si>
    <t>Горшков Артём Николаевич</t>
  </si>
  <si>
    <t>Гришина Анастасия Дмитриевна</t>
  </si>
  <si>
    <t>Гроо Елизавета Валерьевна</t>
  </si>
  <si>
    <t>Губайдуллина Элиана Алековна</t>
  </si>
  <si>
    <t>Гумеров Дамир Тагирович</t>
  </si>
  <si>
    <t>Гумеров Тимур Айдарович</t>
  </si>
  <si>
    <t>Гутина Софья Сергеевна</t>
  </si>
  <si>
    <t>Давлетшина Варвара Валерьевна</t>
  </si>
  <si>
    <t>Динисламова Сафина Ильнуровна</t>
  </si>
  <si>
    <t>Домрачева Анна Андреевна</t>
  </si>
  <si>
    <t>Елекенова Карина Тимуровна</t>
  </si>
  <si>
    <t>Емельянова Татьяна Евгеньевна</t>
  </si>
  <si>
    <t>Ермаков Олег Александрович</t>
  </si>
  <si>
    <t>Жерновкова Валерия Кирилловна</t>
  </si>
  <si>
    <t>Загребина Есения Александровна</t>
  </si>
  <si>
    <t>Зинатуллина Маргарита Руслановна</t>
  </si>
  <si>
    <t>Ибатуллина Линара Артуровна</t>
  </si>
  <si>
    <t>Ибрагимова София Ринатовна</t>
  </si>
  <si>
    <t>Иванаева Анастасия Денисовна</t>
  </si>
  <si>
    <t>Ильясова Полина Рафаэлевна</t>
  </si>
  <si>
    <t>Имамова Тамина Линаровна</t>
  </si>
  <si>
    <t>Иноземцева Анастасия Евгеньевна</t>
  </si>
  <si>
    <t>Исламова Эвелина Айратовна</t>
  </si>
  <si>
    <t>Исламова Элина Денисовна</t>
  </si>
  <si>
    <t>Исхакова Виктория Руслановна</t>
  </si>
  <si>
    <t>Ишкуватова Алина Тагировна</t>
  </si>
  <si>
    <t>Ишмаков Тимур Рустамович</t>
  </si>
  <si>
    <t>Кадырова Камилла Эдуардовна</t>
  </si>
  <si>
    <t>Каева Зарина Ринатовна</t>
  </si>
  <si>
    <t>Казакова Екатерина Андреевна</t>
  </si>
  <si>
    <t>Карпухина Милена Вячеславовна</t>
  </si>
  <si>
    <t>Каюмова Самина Азаматовна</t>
  </si>
  <si>
    <t>Кибардин Роман Геннадьевич</t>
  </si>
  <si>
    <t>Кибардина Елизавета Геннадьевна</t>
  </si>
  <si>
    <t>Кидрасов Марсель Уралович</t>
  </si>
  <si>
    <t>Комаров Александр Сергеевич</t>
  </si>
  <si>
    <t>Контякова Ева Степановна</t>
  </si>
  <si>
    <t>Коптелина Анна Валерьевна</t>
  </si>
  <si>
    <t>Костина Виолетта Сергеевна</t>
  </si>
  <si>
    <t>Костров Максим Владимирович</t>
  </si>
  <si>
    <t>Костромина Василиса Евгеньевна</t>
  </si>
  <si>
    <t>Кравченко Варвара Владимировна</t>
  </si>
  <si>
    <t>Кравченко Максим Алексеевич</t>
  </si>
  <si>
    <t>Кудакаева Амина Раилевна</t>
  </si>
  <si>
    <t>Кудряшова Виктория Алексеевна</t>
  </si>
  <si>
    <t>Кузнецов Вячеслав Владимирович</t>
  </si>
  <si>
    <t>Кузнецова Дарья Максимовна</t>
  </si>
  <si>
    <t>Кузнецова Полина Дмитриевна</t>
  </si>
  <si>
    <t>Кулбахтин Мурат Ильдарович</t>
  </si>
  <si>
    <t>Куликов Николай Сергеевич</t>
  </si>
  <si>
    <t>Куликова Ксения Александровна</t>
  </si>
  <si>
    <t>Курбанова Элиза Тимуровна</t>
  </si>
  <si>
    <t>Кучкильдина Полина Марселевна</t>
  </si>
  <si>
    <t>Лаптева Виктория Сергеевна</t>
  </si>
  <si>
    <t>Латыпова Лэйла Эдуардовна</t>
  </si>
  <si>
    <t>Латыпова Рания Руслановна</t>
  </si>
  <si>
    <t>Лергунов Павел Петрович</t>
  </si>
  <si>
    <t>Лисин Алексей Юрьевич</t>
  </si>
  <si>
    <t>Лукманова Алина Руслановна</t>
  </si>
  <si>
    <t>Мадиярова Ралина Вадимовна</t>
  </si>
  <si>
    <t>Макарова Арина Дмитриевна</t>
  </si>
  <si>
    <t>Маннанова Диана Дамировна</t>
  </si>
  <si>
    <t>Мансурова Амелия Динаровна</t>
  </si>
  <si>
    <t>Матинян МайяСандроевна</t>
  </si>
  <si>
    <t>Маханько Евангелина Антоновна</t>
  </si>
  <si>
    <t>Мельникова Стефания Вячеславовна</t>
  </si>
  <si>
    <t>Мешкова Сабина Игоревна</t>
  </si>
  <si>
    <t>Миркаламова Амина Эдуардовна</t>
  </si>
  <si>
    <t>Михайлова Карина Денисовна</t>
  </si>
  <si>
    <t>Мишарев Тимофей Владиславович</t>
  </si>
  <si>
    <t>Мокроусова София Олеговна</t>
  </si>
  <si>
    <t>Моркотун Степан Сергеевич</t>
  </si>
  <si>
    <t>Мулюкина Кира Александровна</t>
  </si>
  <si>
    <t>Мурадов Рустам Равильевич</t>
  </si>
  <si>
    <t>Мурясова Азалия Рустемовна</t>
  </si>
  <si>
    <t>Муслимова Арина Булатовна</t>
  </si>
  <si>
    <t>Мустафина Милана Радиковна</t>
  </si>
  <si>
    <t>Муфтахова Самира Тимуровна</t>
  </si>
  <si>
    <t>Мухамадиева Элина Руслановна</t>
  </si>
  <si>
    <t>Мухаметшин Айдар Инсафович</t>
  </si>
  <si>
    <t>Мухарямова Аиша Наилевна</t>
  </si>
  <si>
    <t>Мухтаруллина Элина Тимуровна</t>
  </si>
  <si>
    <t>Набиев Рустам Ирекович</t>
  </si>
  <si>
    <t>Назаргулова Азалия Рустамовна</t>
  </si>
  <si>
    <t>Николаева Алина Димовна</t>
  </si>
  <si>
    <t>Никулина Виктория Денисовна</t>
  </si>
  <si>
    <t>Никулина Карина Денисовна</t>
  </si>
  <si>
    <t>Панкратова Маргарита Вячеславовна</t>
  </si>
  <si>
    <t>Патрикеева Екатерина Александровна</t>
  </si>
  <si>
    <t>Пермяколв Филипп Олегович</t>
  </si>
  <si>
    <t>Пивази Эльза Эдуардовна</t>
  </si>
  <si>
    <t>Разина Элина Олеговна</t>
  </si>
  <si>
    <t>Ракаева Аделина Муратовна</t>
  </si>
  <si>
    <t>Резяпова Амелия Ахметовна</t>
  </si>
  <si>
    <t>Родкина Ангелина Ильинична</t>
  </si>
  <si>
    <t>Рожков Дмитрий Олегович</t>
  </si>
  <si>
    <t xml:space="preserve">Романов Дмитрий Андреевич </t>
  </si>
  <si>
    <t>Рябинин Станислав Владимирович</t>
  </si>
  <si>
    <t>Сабурова Карина Илгизовна</t>
  </si>
  <si>
    <t>Сагидуллина Амелия Булатовна</t>
  </si>
  <si>
    <t>Сайфуллина Роксолана Рустамовна</t>
  </si>
  <si>
    <t>Сайфутдинов Вильдан Камилович</t>
  </si>
  <si>
    <t>Самарина Екатерина Михайловна</t>
  </si>
  <si>
    <t>Самидов Эльмир Этибарович</t>
  </si>
  <si>
    <t>Сафиуллина Аделина Рустемовна</t>
  </si>
  <si>
    <t>Секурин Егор Дмитриевич</t>
  </si>
  <si>
    <t>Семенова Зоя Ильинична</t>
  </si>
  <si>
    <t>Середа Алёна Денисовна</t>
  </si>
  <si>
    <t>Середа Богдан Денисович</t>
  </si>
  <si>
    <t>Сибагатуллина Варвара Витальевна</t>
  </si>
  <si>
    <t>Сподарец Виктория Владимировна</t>
  </si>
  <si>
    <t>Стамов Роман Евгеньевич</t>
  </si>
  <si>
    <t>Стамов Юрий Евгеньевич</t>
  </si>
  <si>
    <t>Староверова Милана Витальевна</t>
  </si>
  <si>
    <t>Старцева Виктория Евгеньевна</t>
  </si>
  <si>
    <t>Тагирова Милана Маратовна</t>
  </si>
  <si>
    <t>Тагирова Сабина Маратовна</t>
  </si>
  <si>
    <t>Тазетдинова Мария Сергеевна</t>
  </si>
  <si>
    <t>Танасиева Вера Антоновна</t>
  </si>
  <si>
    <t>Тарасюк Виктория Алексеевна</t>
  </si>
  <si>
    <t>Тиханова Мария Андреевна</t>
  </si>
  <si>
    <t>Трофимова Алиса Владимировна</t>
  </si>
  <si>
    <t>Тугарева Серафима Андреевна</t>
  </si>
  <si>
    <t>Туктарова Полина Айдаровна</t>
  </si>
  <si>
    <t>Тутаев Вадим Геннадьевич</t>
  </si>
  <si>
    <t>Усманов Денис Рустамович</t>
  </si>
  <si>
    <t>Утяшева Алина Тагировна</t>
  </si>
  <si>
    <t>Фазлыева Эвелина Ильнуровна</t>
  </si>
  <si>
    <t>Файзуллина Алина Азаматовна</t>
  </si>
  <si>
    <t>Файрушина София Алексеевна</t>
  </si>
  <si>
    <t>Фамеева Диана Радиковна</t>
  </si>
  <si>
    <t>Фарсин Ринат Рашидович</t>
  </si>
  <si>
    <t>Фарухшина Амина Рамилевна</t>
  </si>
  <si>
    <t>Фархутдинова Сумбель Айдаровна</t>
  </si>
  <si>
    <t>Фаткуллина Мирабелла Эдуардовна</t>
  </si>
  <si>
    <t>Фаттахова Амина Алимовна</t>
  </si>
  <si>
    <t>Фатхутдинова Азалия Азатовна</t>
  </si>
  <si>
    <t>Фахретдинов Радмир Фидарович</t>
  </si>
  <si>
    <t>Фахретдинова Лейла Айдаровна</t>
  </si>
  <si>
    <t>Филипова Варвара Евгеньевна</t>
  </si>
  <si>
    <t>Филиппова Валерия Львовна</t>
  </si>
  <si>
    <t>Хабибуллина Самира Маратовна</t>
  </si>
  <si>
    <t>Хадеева Камилла Радиковна</t>
  </si>
  <si>
    <t>Хайбрахманов Рамиль Рафилевич</t>
  </si>
  <si>
    <t>Хайбрахманова Аделина Ильшатовна</t>
  </si>
  <si>
    <t>Хайретдинова Камилла Рустемовна</t>
  </si>
  <si>
    <t>Хайтбаев Нодирбек Виталий-угли</t>
  </si>
  <si>
    <t>Хакимова Алиса Айдаровна</t>
  </si>
  <si>
    <t>Халикова Мадина Рустамовна</t>
  </si>
  <si>
    <t>Халитов Артём Андреевич</t>
  </si>
  <si>
    <t>Хамадеева Карина Григорьевна</t>
  </si>
  <si>
    <t>Хамитов Тимур Рифатович</t>
  </si>
  <si>
    <t>Хамматова Ева Ринатовна</t>
  </si>
  <si>
    <t>Ханипова Милана Ильдаровна</t>
  </si>
  <si>
    <t>Хасанова Азалия Ильнуровна</t>
  </si>
  <si>
    <t>Хатипов Айдар Ильгизович</t>
  </si>
  <si>
    <t>Хисматуллин Эрик Рустемович</t>
  </si>
  <si>
    <t>Хренова Екатерина Евгеньевна</t>
  </si>
  <si>
    <t>Хрусталева Дарья Сергеевна</t>
  </si>
  <si>
    <t>Хусаинов Тимур Айдарович</t>
  </si>
  <si>
    <t>Хуснутдинова Риана Маратовна</t>
  </si>
  <si>
    <t>Цилюрик Сандра Александровна</t>
  </si>
  <si>
    <t>Чёрный Александр Валерьевич</t>
  </si>
  <si>
    <t>Чернышова Анна Юрьевна</t>
  </si>
  <si>
    <t>Шавырова Екатерина Алексеевна</t>
  </si>
  <si>
    <t>Шайдуллина Дилара Руслановна</t>
  </si>
  <si>
    <t>Шайсултанов Тимур Артурович</t>
  </si>
  <si>
    <t>Шайхиева Алина Ильдаровна</t>
  </si>
  <si>
    <t>Шакирова Анна Евгеньевна</t>
  </si>
  <si>
    <t>Шарафутдинова Сабина Артуровна</t>
  </si>
  <si>
    <t>Шарыгина Анастасия Андреевна</t>
  </si>
  <si>
    <t>Шафеева Диана Динаровна</t>
  </si>
  <si>
    <t>Шафикова Ильфира Ильнуровна</t>
  </si>
  <si>
    <t>Шерстобитов Артём Абгарович</t>
  </si>
  <si>
    <t>Широбоков Сергей Александрович</t>
  </si>
  <si>
    <t>Шорохова Татьяна Дмитриевна</t>
  </si>
  <si>
    <t>Этман Артем Русланович</t>
  </si>
  <si>
    <t>Ягафарова Латифа Айтугановна</t>
  </si>
  <si>
    <t>Ягафарова София Ильфировна</t>
  </si>
  <si>
    <t>Яркова Милена Игоревна</t>
  </si>
  <si>
    <t>Брылева Дарья Алексеевна</t>
  </si>
  <si>
    <t>Василенко Янап Дмитриевна</t>
  </si>
  <si>
    <t>Остапова Ксения Дмитриевна</t>
  </si>
  <si>
    <t>Серёгина София Игоревна</t>
  </si>
  <si>
    <t>Галиянов Рафаэль Рамилович</t>
  </si>
  <si>
    <t>Гилаева Амина Азатовна</t>
  </si>
  <si>
    <t>Гилимханов Рифат Радикович</t>
  </si>
  <si>
    <t>Кургузов Даниил Александрович</t>
  </si>
  <si>
    <t>Саитов Денис Шамилевич</t>
  </si>
  <si>
    <t>Халимова Ляйсан Айратовна</t>
  </si>
  <si>
    <t>Баймухаметов Алмаз Зульфарович</t>
  </si>
  <si>
    <t>Богомозов Артемий Дмитриевич</t>
  </si>
  <si>
    <t>Макарчева Анна Сергеевна</t>
  </si>
  <si>
    <t>Мовлянов Алик Русланович</t>
  </si>
  <si>
    <t>Мовлянов Арсен Русланович</t>
  </si>
  <si>
    <t>Потехина  Дарья Евгеньевна</t>
  </si>
  <si>
    <t>Хамматов Дамир Артурович</t>
  </si>
  <si>
    <t>Абдеев Святослав Фанзилевич</t>
  </si>
  <si>
    <t>Адельшин Мансур Авелевич</t>
  </si>
  <si>
    <t>Адигамова Гульбахет Рамилевна</t>
  </si>
  <si>
    <t>Азмиев Азамат Илнурович</t>
  </si>
  <si>
    <t>Акбаров Дамир Равилевич</t>
  </si>
  <si>
    <t>Акимова Александра Игоревна</t>
  </si>
  <si>
    <t>Акимова Валерия Игоревна</t>
  </si>
  <si>
    <t>Ахметдинов Ильнур Ильдарович</t>
  </si>
  <si>
    <t>Баянгалиева Милана Руслановна</t>
  </si>
  <si>
    <t>Бондарев Андрей Андреевич</t>
  </si>
  <si>
    <t>Валеев Динис Винерович</t>
  </si>
  <si>
    <t>Ванякин Владимир Александрович</t>
  </si>
  <si>
    <t>Васильев Максим Игоревич</t>
  </si>
  <si>
    <t>Васильева Евгения Владиславовна</t>
  </si>
  <si>
    <t>Волков Даниил Вадимович</t>
  </si>
  <si>
    <t>Габитов Динар Рафйисович</t>
  </si>
  <si>
    <t xml:space="preserve">Габов Кирилл Андреевич </t>
  </si>
  <si>
    <t>Газизова Самира Денисовна</t>
  </si>
  <si>
    <t>Галеева Иляна Руслановна</t>
  </si>
  <si>
    <t>Гилязева Даниэлла Динаровна</t>
  </si>
  <si>
    <t>Глухова Доминика Назаровна</t>
  </si>
  <si>
    <t>Давыдова Дарина Джафяровна</t>
  </si>
  <si>
    <t>Демидов Арсений Вячеславович</t>
  </si>
  <si>
    <t>Дергач Александр Юрьевич</t>
  </si>
  <si>
    <t>Дружинина Марина Антоновна</t>
  </si>
  <si>
    <t>Ерошенков Ярослав Алексеевич</t>
  </si>
  <si>
    <t>Зайнитдинов Марсель Наилевич</t>
  </si>
  <si>
    <t>Заляев Карим Рустамович</t>
  </si>
  <si>
    <t>Зубайдуллина Нелли Ураловна</t>
  </si>
  <si>
    <t>Иванов Даниил Дмитриевич</t>
  </si>
  <si>
    <t>Иванов Сергей Николаевич</t>
  </si>
  <si>
    <t>Иванова Мария Игоревна</t>
  </si>
  <si>
    <t>Имангулов Рамазан Ильнурович</t>
  </si>
  <si>
    <t>Исматуллин Айнур Азатович</t>
  </si>
  <si>
    <t>Иштуганова Ильнара Динаровна</t>
  </si>
  <si>
    <t>Кадыров Родион Фаимович</t>
  </si>
  <si>
    <t>Калимьянов Евгений Ефремович</t>
  </si>
  <si>
    <t>Камалов Айдар Маратович</t>
  </si>
  <si>
    <t>Каримова Малика Ильнаровна</t>
  </si>
  <si>
    <t>Кашапова Самира Рустамовна</t>
  </si>
  <si>
    <t>Козин Данил Алексеевич</t>
  </si>
  <si>
    <t>Козырев Владимир Сергеевич</t>
  </si>
  <si>
    <t>Козыро Владимир Александрович</t>
  </si>
  <si>
    <t>Кспоян Владимир</t>
  </si>
  <si>
    <t>Кусяпов Тимур Вадимович</t>
  </si>
  <si>
    <t>Лазарев Артём Витальевич</t>
  </si>
  <si>
    <t>Леонова Рената Денисовна</t>
  </si>
  <si>
    <t>Логинов Сергей Евгеньевич</t>
  </si>
  <si>
    <t xml:space="preserve">спорт ЛИН </t>
  </si>
  <si>
    <t>Лукманов Аслан Ильшатович</t>
  </si>
  <si>
    <t>Малофеева Елизавета Владимировна</t>
  </si>
  <si>
    <t>Малых Ксения Станиславовна</t>
  </si>
  <si>
    <t>Мальцева Виктория Сергеевна</t>
  </si>
  <si>
    <t>Матюшин Борис Сергеевич</t>
  </si>
  <si>
    <t>Минмухаметов Алан Эдуардович</t>
  </si>
  <si>
    <t>Мирсаитова Аделя Руслановна</t>
  </si>
  <si>
    <t>Михайлов Артур Вадимович</t>
  </si>
  <si>
    <t>Муллаярова Мария Алексеевна</t>
  </si>
  <si>
    <t xml:space="preserve">фехтование </t>
  </si>
  <si>
    <t>Мусин Самат Данилович</t>
  </si>
  <si>
    <t>Мусина Алина Рафаилевна</t>
  </si>
  <si>
    <t>Мухтаров Арсен Эльвирович</t>
  </si>
  <si>
    <t>Мыльников Денис Андреевич</t>
  </si>
  <si>
    <t>Ольденбург Екатерина Сергеевна</t>
  </si>
  <si>
    <t>Павлов Денис Владимирович</t>
  </si>
  <si>
    <t>Пересмехин Андрей Александрович</t>
  </si>
  <si>
    <t>Петраковская София Максимовна</t>
  </si>
  <si>
    <t>Петров Матвей Ильич</t>
  </si>
  <si>
    <t>Резяпова Риана Рустемовна</t>
  </si>
  <si>
    <t>Сагазетдинова Амина Ильнаровна</t>
  </si>
  <si>
    <t>Салахов Руслан Фанисович</t>
  </si>
  <si>
    <t>Самигуллин Денис Вадимович</t>
  </si>
  <si>
    <t>Санников Леонид Алексеевич</t>
  </si>
  <si>
    <t>Семёнов Вадим Александрович</t>
  </si>
  <si>
    <t>Слободина Анастасия Витальевна</t>
  </si>
  <si>
    <t>Сулейманов Ислам Русланович</t>
  </si>
  <si>
    <t>Султанова Ирина Ульфатовна</t>
  </si>
  <si>
    <t>Сурминова Виолетта Андреевна</t>
  </si>
  <si>
    <t>Тихонов Савелий Вячеславович</t>
  </si>
  <si>
    <t>Торба Трофим Андреевич</t>
  </si>
  <si>
    <t>Тухватуллин Арслан Русланович</t>
  </si>
  <si>
    <t>Фазлутдинов Амир Рустамович</t>
  </si>
  <si>
    <t>Фардиева Полина Станиславовна</t>
  </si>
  <si>
    <t>Фаррахова Назгуль Ямилевна</t>
  </si>
  <si>
    <t>Фассахов Данил Ильшатович</t>
  </si>
  <si>
    <t>Фахретдинов Амир Ильдусович</t>
  </si>
  <si>
    <t>Халяпова Алиса Ильфатовна</t>
  </si>
  <si>
    <t>Хаматдинова Амина Руслановна</t>
  </si>
  <si>
    <t>Хасанов Арслан Ильдусович</t>
  </si>
  <si>
    <t>Хасбиев Райхан Марсович</t>
  </si>
  <si>
    <t>Хисматуллина Софья Робертовна</t>
  </si>
  <si>
    <t>Хусаинов Руслан Алмасович</t>
  </si>
  <si>
    <t>Хуснуллина Индира Эльмировна</t>
  </si>
  <si>
    <t>Червякова Анна Павловна</t>
  </si>
  <si>
    <t>Шаймарданова Риана Рустемовна</t>
  </si>
  <si>
    <t>Яковлева Виктория Владимировна</t>
  </si>
  <si>
    <t>Яковлева Виктория Владиславовна</t>
  </si>
  <si>
    <t>Ямалетдинова Амира Марсовна</t>
  </si>
  <si>
    <t>ОД-235</t>
  </si>
  <si>
    <t>Аксенов Артём Андреевич</t>
  </si>
  <si>
    <t xml:space="preserve">Галина Эвелина Алексеевна </t>
  </si>
  <si>
    <t>Чишминкий район</t>
  </si>
  <si>
    <t>Макиенок Альберт Владимирович</t>
  </si>
  <si>
    <t>Нуриев Урал Хазиахметович</t>
  </si>
  <si>
    <t>Насибуллин Артур Марселевич</t>
  </si>
  <si>
    <t>Пензин Андрей Викторович</t>
  </si>
  <si>
    <t>Абдуллаев Марсель Заурович</t>
  </si>
  <si>
    <t>Агшишева Аделина Тимуровна</t>
  </si>
  <si>
    <t>Альбеева Амалия Ильдусовна</t>
  </si>
  <si>
    <t>Аминкин Сергей Юрьевич</t>
  </si>
  <si>
    <t>Ахмеров Илья Эдгарович</t>
  </si>
  <si>
    <t>Ахунов Амир Илмирович</t>
  </si>
  <si>
    <t>Байгильдин Динар Ринатович</t>
  </si>
  <si>
    <t>Байманова Аделя Раязовна</t>
  </si>
  <si>
    <t>Бакиров Азат Рамизович</t>
  </si>
  <si>
    <t xml:space="preserve">гонки с препятствиями </t>
  </si>
  <si>
    <t>Баушев Данил Олегович</t>
  </si>
  <si>
    <t>Бахтиярова Рената Ильшатовна</t>
  </si>
  <si>
    <t>Бвбенко Матвей Михайлович</t>
  </si>
  <si>
    <t>Бурылов Владимир Ильич</t>
  </si>
  <si>
    <t>Валиев Альберт Шамилевич</t>
  </si>
  <si>
    <t>Валиуллина Амира Ульфатовна</t>
  </si>
  <si>
    <t>Васильева Юлианна Денисовна</t>
  </si>
  <si>
    <t>Вильданова Карина Ильвировна</t>
  </si>
  <si>
    <t>Владимирова Юлия Вячеславовна</t>
  </si>
  <si>
    <t>Волков Богдан Романович</t>
  </si>
  <si>
    <t>Габидуллин Богдан Андреевич</t>
  </si>
  <si>
    <t>Гайнулин Артем Рамилевич</t>
  </si>
  <si>
    <t>Гайнулин Денис Рамилевич</t>
  </si>
  <si>
    <t>Галиева Руфина Рустемовна</t>
  </si>
  <si>
    <t>Галимова Анелия Робертовна</t>
  </si>
  <si>
    <t>Гальмиахметова Кира Эдуардовна</t>
  </si>
  <si>
    <t>Ганеев Булат Фларитович</t>
  </si>
  <si>
    <t>Герман Эдвард Константинович</t>
  </si>
  <si>
    <t>Гиззатуллин Эмиль Наилевич</t>
  </si>
  <si>
    <t>Гирфанов Тимур Тенгизович</t>
  </si>
  <si>
    <t>Григоренко Степан Дмитриевич</t>
  </si>
  <si>
    <t>Григоров Виктор Антонович</t>
  </si>
  <si>
    <t>Гришин Илья Андреевич</t>
  </si>
  <si>
    <t>Грищенко Алиса Игоревна</t>
  </si>
  <si>
    <t>Давлетханова Аделина Марселевна</t>
  </si>
  <si>
    <t>Демина Анна Анатольевна</t>
  </si>
  <si>
    <t>Ёрова Эвелина Дмитриевна</t>
  </si>
  <si>
    <t>Закиров Данил Рафаэльевич</t>
  </si>
  <si>
    <t>Закиров Финаз Фанзилович</t>
  </si>
  <si>
    <t>Зарипов Родион Романович</t>
  </si>
  <si>
    <t>Зиганшина Лилия Фаридовна</t>
  </si>
  <si>
    <t>Зинченко Максим Валерьевич</t>
  </si>
  <si>
    <t>Зиянгиров Рамиль Рафисович</t>
  </si>
  <si>
    <t>Иванова Дарья Олеговна</t>
  </si>
  <si>
    <t>Канбеков Тимур Ильмирович</t>
  </si>
  <si>
    <t>Каримова Виктория Салаватовна</t>
  </si>
  <si>
    <t>Ковалев Евгений Дмитриевич</t>
  </si>
  <si>
    <t>Копейкина Мари Алексеевна</t>
  </si>
  <si>
    <t>Копцова Кира Дмитриевна</t>
  </si>
  <si>
    <t>Ларин Кирилл Максимович</t>
  </si>
  <si>
    <t>Мавлютов Аяз Вильмирович</t>
  </si>
  <si>
    <t>Буздяковский район</t>
  </si>
  <si>
    <t>Мазанов Илья Кириллович</t>
  </si>
  <si>
    <t>Макаров Сергей Николаевич</t>
  </si>
  <si>
    <t>Малахов Александр Иванович</t>
  </si>
  <si>
    <t>Мамедов Кенан Октаевич</t>
  </si>
  <si>
    <t>Мансурова Бэлла Дмитриевна</t>
  </si>
  <si>
    <t>Марушкин Андрей Алексеевич</t>
  </si>
  <si>
    <t>Мингазов Данил Айратович</t>
  </si>
  <si>
    <t>Мирхашимов Булат Ильшатович</t>
  </si>
  <si>
    <t>Мкоян Милена Араиковна</t>
  </si>
  <si>
    <t>Морозова Анна Максимовна</t>
  </si>
  <si>
    <t>Муллаханов Даниель Ралисович</t>
  </si>
  <si>
    <t>Мустафина Сафия Шамилевна</t>
  </si>
  <si>
    <t>Мухаметзянов Эмиль Владиславович</t>
  </si>
  <si>
    <t>Мухаметшин Салават Рафаилович</t>
  </si>
  <si>
    <t>Мухаметшина Рената Ринатовна</t>
  </si>
  <si>
    <t>Мыслейко Денис Владимирович</t>
  </si>
  <si>
    <t>Нигматуллин Виталий Олегович</t>
  </si>
  <si>
    <t>Ошняков Никита Денисович</t>
  </si>
  <si>
    <t>Петренко Яна Алексеевна</t>
  </si>
  <si>
    <t>Подшивалов Данила Николаевич</t>
  </si>
  <si>
    <t>Рамазанова Сабина Руслановна</t>
  </si>
  <si>
    <t>Рахимкулов Аскар Тимурович</t>
  </si>
  <si>
    <t>Рахматуллина Полина Владиславовна</t>
  </si>
  <si>
    <t>Раянов Динар Рустамович</t>
  </si>
  <si>
    <t>Родионов Матвей Владиславович</t>
  </si>
  <si>
    <t>Русакова Светлана Юрьевна</t>
  </si>
  <si>
    <t>Самарин Иван Юрьевич</t>
  </si>
  <si>
    <t>Самигуллин Амирхан Рашидович</t>
  </si>
  <si>
    <t>Сараева Вероника Васильевна</t>
  </si>
  <si>
    <t>Сенотов Олег Эдуардович</t>
  </si>
  <si>
    <t>Сираев Надир Ильнурович</t>
  </si>
  <si>
    <t>Соколов Максим Серегеевич</t>
  </si>
  <si>
    <t>Сорокина Ксения Андреевна</t>
  </si>
  <si>
    <t>Сулейманов Алмаз Фагимович</t>
  </si>
  <si>
    <t>Сулимова Кристина Леонидовна</t>
  </si>
  <si>
    <t>Тимергазин Радик Тимерянович</t>
  </si>
  <si>
    <t>Труханов Илья Евгеньевич</t>
  </si>
  <si>
    <t>Умурова Ксения Игоревна</t>
  </si>
  <si>
    <t>Фазылов Камиль Ильнурович</t>
  </si>
  <si>
    <t xml:space="preserve">Фахретдинов Дамип Рамилевич </t>
  </si>
  <si>
    <t>Халикаева Ангелина Айдаровна</t>
  </si>
  <si>
    <t>Хлестов Кирилл Алексеевич</t>
  </si>
  <si>
    <t>Хрущ Людмила Сергеевна</t>
  </si>
  <si>
    <t>Хурамшина Карина Финатовна</t>
  </si>
  <si>
    <t>Цыганов Анатолий Валерьевич</t>
  </si>
  <si>
    <t>Чекенев Павел Викторович</t>
  </si>
  <si>
    <t>Ченцов Никита Сергеевич</t>
  </si>
  <si>
    <t>Чертищев Никита Вадимович</t>
  </si>
  <si>
    <t>Шайхуллина Екатерина Ростиславовна</t>
  </si>
  <si>
    <t>Шафиков Азат Киямович</t>
  </si>
  <si>
    <t>Шаяхметов Ильдар Шарифьянович</t>
  </si>
  <si>
    <t>Швейкина Яна Александровна</t>
  </si>
  <si>
    <t>Шумских Николь Александровна</t>
  </si>
  <si>
    <t>брейкинг</t>
  </si>
  <si>
    <t>ОД-284</t>
  </si>
  <si>
    <t>Алиев Мухаммад Гаюрбекович</t>
  </si>
  <si>
    <t>Андриянов Никита Дмитриевич</t>
  </si>
  <si>
    <t>Афиногенов Артур Ринатович</t>
  </si>
  <si>
    <t>Беляева Кристина Денисовна</t>
  </si>
  <si>
    <t>Биктагиров Амир Дамирович</t>
  </si>
  <si>
    <t>Бурнашев Кирилл Александрович</t>
  </si>
  <si>
    <t>Валовитый Александр Алексеевич</t>
  </si>
  <si>
    <t>Воронина Диана Сергеевна</t>
  </si>
  <si>
    <t>Габбасова Камилла Ринатовна</t>
  </si>
  <si>
    <t>Габдинов Ринат Ильмирович</t>
  </si>
  <si>
    <t>Габдрахимов Григорий Владимирович</t>
  </si>
  <si>
    <t>Гайфуллина Камилла Ильшатовна</t>
  </si>
  <si>
    <t>Галимова Рамина Радиковна</t>
  </si>
  <si>
    <t>Гарбуз Матвей Павлович</t>
  </si>
  <si>
    <t>Гизатуллин Тагир Марсович</t>
  </si>
  <si>
    <t>Гостев Евсей Дмитриевич</t>
  </si>
  <si>
    <t>Гузаирова Камилла Раилевна</t>
  </si>
  <si>
    <t>Дмитриев Дмитрий Вячеславович</t>
  </si>
  <si>
    <t>Дусалина Самира Ильдаровна</t>
  </si>
  <si>
    <t>Елсуков Даниил Сергеевич</t>
  </si>
  <si>
    <t>Еремейчик Виктория Дмитриевна</t>
  </si>
  <si>
    <t>Зубов Даниил Андреевич</t>
  </si>
  <si>
    <t>Иванов Илья Дмитриевич</t>
  </si>
  <si>
    <t>Ильяшенко Семен Алексеевич</t>
  </si>
  <si>
    <t>Исмайлов Самир Азерович</t>
  </si>
  <si>
    <t>Ишмуратов Мурат Ильфатович</t>
  </si>
  <si>
    <t>Кармаева Сабина Руслановна</t>
  </si>
  <si>
    <t>Кашкаров Роман Раилевич</t>
  </si>
  <si>
    <t>Киммель Михаил Сергеевич</t>
  </si>
  <si>
    <t>Ковальчук Таисия Михайловна</t>
  </si>
  <si>
    <t>Куцык Екатерина Александровна</t>
  </si>
  <si>
    <t>Минкевич Никита Алексеевич</t>
  </si>
  <si>
    <t>Миронов Никита Александрович</t>
  </si>
  <si>
    <t>Мифтахитдинов Батыръян Шагитович</t>
  </si>
  <si>
    <t>Мосейчук Егор Андреевич</t>
  </si>
  <si>
    <t>Мустаев Марат Азатович</t>
  </si>
  <si>
    <t>Мухаметханов Ильнур Рустамович</t>
  </si>
  <si>
    <t>Нуриева Аделина Александровна</t>
  </si>
  <si>
    <t>Орлов Владимир Дмитриевич</t>
  </si>
  <si>
    <t>Парфеньев Леонид Иванович</t>
  </si>
  <si>
    <t>Пояс Георгий Андреевич</t>
  </si>
  <si>
    <t>Ростовщиков Матвей Артемович</t>
  </si>
  <si>
    <t>Сайфуллин Айнур Азаматович</t>
  </si>
  <si>
    <t>Сахабиева Русанак Руслановна</t>
  </si>
  <si>
    <t>Саяпов Артур Анасович</t>
  </si>
  <si>
    <t>Сирук Яна Николаевна</t>
  </si>
  <si>
    <t>Султанмуратов Тимур Иршатович</t>
  </si>
  <si>
    <t>Суфьянов Родион Эдуардович</t>
  </si>
  <si>
    <t>Тимофеева Дарья Юрьевна</t>
  </si>
  <si>
    <t>Ульмаскулов Тамерлан Артурович</t>
  </si>
  <si>
    <t>Уразметова Милана Маратовна</t>
  </si>
  <si>
    <t>Файзуллин Вильдан Фанилевич</t>
  </si>
  <si>
    <t>Файзуллина Аделина Фидановна</t>
  </si>
  <si>
    <t>Хайдаров Артур Салаватович</t>
  </si>
  <si>
    <t>Хайдаров Исмаил Тайфурович</t>
  </si>
  <si>
    <t>Хакова Самира Тимуровна</t>
  </si>
  <si>
    <t>Халимов Тимур Рустамович</t>
  </si>
  <si>
    <t xml:space="preserve">Хамитов Данил Маратович </t>
  </si>
  <si>
    <t>Хуснетдинова Карина Ильгизовна</t>
  </si>
  <si>
    <t>Черепанова Ангелина Эдуардовна</t>
  </si>
  <si>
    <t>Чувашова Екатерина Вадимовна</t>
  </si>
  <si>
    <t>Шакирова Каролина Ильшатовна</t>
  </si>
  <si>
    <t>Шафиков Марсель Рафаэлевич</t>
  </si>
  <si>
    <t>Шерип Рашит Алмасович</t>
  </si>
  <si>
    <t>Шерстобитов Михаил Алексеевич</t>
  </si>
  <si>
    <t>Шишкин Иван Алексеевич</t>
  </si>
  <si>
    <t>Юлбарисова Алиса Радиковна</t>
  </si>
  <si>
    <t>ОД-325</t>
  </si>
  <si>
    <t xml:space="preserve">роллер спорт </t>
  </si>
  <si>
    <t>Зианбердин Искандер Рамисович</t>
  </si>
  <si>
    <t>Сайфутдинов Тимур Тагирович</t>
  </si>
  <si>
    <t>ОД-370</t>
  </si>
  <si>
    <t>Афанасьева Полина Алексеевна</t>
  </si>
  <si>
    <t>Боличенко Алена Алексеевна</t>
  </si>
  <si>
    <t>Бычкова Елизавета Максимовна</t>
  </si>
  <si>
    <t>Валиев Ильгиз Айратович</t>
  </si>
  <si>
    <t>Гайсин Айнур Наисович</t>
  </si>
  <si>
    <t>Гиззатуллина Николетта Ириковна</t>
  </si>
  <si>
    <t>Гильманов Айгиз Равилевич</t>
  </si>
  <si>
    <t>Гималетдинов Эльмир Гизарович</t>
  </si>
  <si>
    <t>Демкина Алёна Сергеевна</t>
  </si>
  <si>
    <t>Ишмуратова Камилла Фидановна</t>
  </si>
  <si>
    <t>Кряквин Кирилл Андреевич</t>
  </si>
  <si>
    <t>Лёвкина Эльвира Зинфировна</t>
  </si>
  <si>
    <t>Максимов Андрей Дмитриевич</t>
  </si>
  <si>
    <t>Мирасов Алмаз Загирович</t>
  </si>
  <si>
    <t>Мухаметова Арина Ильшатовна</t>
  </si>
  <si>
    <t>Насырова Светлана Рашитовна</t>
  </si>
  <si>
    <t>Неверова Анастасия Александровна</t>
  </si>
  <si>
    <t>Петрова Яна Максимовна</t>
  </si>
  <si>
    <t>Садыков Ильдар Ильшатович</t>
  </si>
  <si>
    <t>Саиткулов Вадим Артурович</t>
  </si>
  <si>
    <t>Сайфетдинова Лиана Булатовна</t>
  </si>
  <si>
    <t>Сайфуллин Данияр Ленарович</t>
  </si>
  <si>
    <t>Сырчин Илья Евгеньевич</t>
  </si>
  <si>
    <t>Федоров Александр Сергеевич</t>
  </si>
  <si>
    <t>Хажимухаметова Минзиля Сабирьяновна</t>
  </si>
  <si>
    <t>ОД-369</t>
  </si>
  <si>
    <t>Газизов Рамзан Рустемович</t>
  </si>
  <si>
    <t>Исламов Азамат Айдарович</t>
  </si>
  <si>
    <t>Лиманова Елизавета Олеговна</t>
  </si>
  <si>
    <t>Набит Константин Леонидович</t>
  </si>
  <si>
    <t>Савченко Егор Денисович</t>
  </si>
  <si>
    <t>Шуваев Иван Андреевич</t>
  </si>
  <si>
    <t>Ямщиков Ярослав Витальевич</t>
  </si>
  <si>
    <t>Яппаров Камиль Ринатович</t>
  </si>
  <si>
    <t>Аглиуллина Виктория Евгеньевна</t>
  </si>
  <si>
    <t>Алексеева Анастасия Игоревна</t>
  </si>
  <si>
    <t>Алябин Руслан Олегович</t>
  </si>
  <si>
    <t>Ардаширов Данияр Равилевич</t>
  </si>
  <si>
    <t>муайтай</t>
  </si>
  <si>
    <t>Арсланов Роман Эдуардович</t>
  </si>
  <si>
    <t>Быков Степан Денисович</t>
  </si>
  <si>
    <t>Валеева Дарина Артемовна</t>
  </si>
  <si>
    <t>Габдрахманова Эва Рафисовна</t>
  </si>
  <si>
    <t>Габидуллин Тимур Эдуардович</t>
  </si>
  <si>
    <t>Гаинцева Алиса Сергеевна</t>
  </si>
  <si>
    <t>Гаязова Регина Ильшатовна</t>
  </si>
  <si>
    <t xml:space="preserve">Гурницкий Кирилл Романович </t>
  </si>
  <si>
    <t>Делягина Евгения Игоревна</t>
  </si>
  <si>
    <t>Евенко Екатерина Владимировна</t>
  </si>
  <si>
    <t>Калашникова Полина Евгеньевна</t>
  </si>
  <si>
    <t>Калинина Николь Игоревна</t>
  </si>
  <si>
    <t>Кирилов Дмитрий Владимрович</t>
  </si>
  <si>
    <t>Криваткина Арина Евгеньевна</t>
  </si>
  <si>
    <t>Кутлубердина Диана Александровна</t>
  </si>
  <si>
    <t>Матюхин Давид Русланович</t>
  </si>
  <si>
    <t>Микиева Мария Владимировна</t>
  </si>
  <si>
    <t>Мурашев Марат Ильгизович</t>
  </si>
  <si>
    <t>Мухаметвалиев Амир Рамилевич</t>
  </si>
  <si>
    <t>Новикова Ева Сергеевна</t>
  </si>
  <si>
    <t>Нугманов Алан Русланович</t>
  </si>
  <si>
    <t>Огаркова Алена Владимировна</t>
  </si>
  <si>
    <t>Одиноких Виктория Константиновна</t>
  </si>
  <si>
    <t>Парфенова Дарья Сергеевна</t>
  </si>
  <si>
    <t>Плюснина Елизавета Дмитриевна</t>
  </si>
  <si>
    <t>Прокопов Иван Владимирович</t>
  </si>
  <si>
    <t>Рахимкулова Самира Ильнуровна</t>
  </si>
  <si>
    <t>Рахматуллина Амелия Артуровна</t>
  </si>
  <si>
    <t>Романова Валерия Леонидовна</t>
  </si>
  <si>
    <t>Руднева Ульяна Евгеньевна</t>
  </si>
  <si>
    <t>Саньярова Ильмира Азатовна</t>
  </si>
  <si>
    <t>Серикова Юлия Евгеньевна</t>
  </si>
  <si>
    <t>Соколов Максим Сергеевич</t>
  </si>
  <si>
    <t>Табатадзе Дмитрий Игоревич</t>
  </si>
  <si>
    <t>Тутубалин Марк Алексеевич</t>
  </si>
  <si>
    <t>Уликанова Дина Римовна</t>
  </si>
  <si>
    <t>Фёдорова Дарина Денисовна</t>
  </si>
  <si>
    <t>Халикова Элина Рамилевна</t>
  </si>
  <si>
    <t>Халиуллина Маргарита Артуровна</t>
  </si>
  <si>
    <t>Хисматова Диана Денисовна</t>
  </si>
  <si>
    <t>Юмагулов Тимур Ренатович</t>
  </si>
  <si>
    <t>Якупова Камилла Артуровна</t>
  </si>
  <si>
    <t>Якупова Сафина Дмитривна</t>
  </si>
  <si>
    <t>Якушева Елизавета Григорьевна</t>
  </si>
  <si>
    <t>Абдюкова Азалия Артуровна</t>
  </si>
  <si>
    <t>Актанова Роксана Раисовна</t>
  </si>
  <si>
    <t>Алешин Андрей Алексеевич</t>
  </si>
  <si>
    <t>Асабин Иван Антонович</t>
  </si>
  <si>
    <t>Ахметшин Анвар Рамилевич</t>
  </si>
  <si>
    <t>Ахметшин Роман Айдарович</t>
  </si>
  <si>
    <t>Ахметшин Рустам Рамилевич</t>
  </si>
  <si>
    <t>Ахунзянова Карина Марселевна</t>
  </si>
  <si>
    <t>Аюпов Ратмир Занфирович</t>
  </si>
  <si>
    <t>Бажанова Оливия Алексеевна</t>
  </si>
  <si>
    <t>Безмельницына Галина Николаевна</t>
  </si>
  <si>
    <t>Бескова Ксения Александровна</t>
  </si>
  <si>
    <t>Бехтольд Ярослав Вячеславович</t>
  </si>
  <si>
    <t>Биккушев Линар Эдуардович</t>
  </si>
  <si>
    <t>Вагапов Мурат Айдарович</t>
  </si>
  <si>
    <t>Валиахметова Лейла Рустемовна</t>
  </si>
  <si>
    <t>Ветлугин Денис Алексеевич</t>
  </si>
  <si>
    <t>Вяхирева Лариса Анатольевна</t>
  </si>
  <si>
    <t>Габдуллина Илина Ильдаровна</t>
  </si>
  <si>
    <t>Гайсина Риана Дамировна</t>
  </si>
  <si>
    <t>Галиахметов Радик Ринатович</t>
  </si>
  <si>
    <t>Гибадуллина Регина Рустамовна</t>
  </si>
  <si>
    <t>Гильманова Милана Тимуровна</t>
  </si>
  <si>
    <t>Гимаева Саида Рамилевна</t>
  </si>
  <si>
    <t>Голованова Мария Витальевна</t>
  </si>
  <si>
    <t>Горбов Андрей Эдуардович</t>
  </si>
  <si>
    <t>Горин Иван Алексеевич</t>
  </si>
  <si>
    <t>Горюшин Тимур Артемович</t>
  </si>
  <si>
    <t>Душанбаева Милана Ильгизовна</t>
  </si>
  <si>
    <t>Загидуллина Камилла Филюсовна</t>
  </si>
  <si>
    <t>Загидуллина Лейла Радиковна</t>
  </si>
  <si>
    <t>Зарипов Ильяс Ильдарович</t>
  </si>
  <si>
    <t>Зубарев Дмитрий Николаевич</t>
  </si>
  <si>
    <t>Илюхина Дарья Александровна</t>
  </si>
  <si>
    <t>Имаева Амина Руслановна</t>
  </si>
  <si>
    <t>Исанбаев Данияр Рашитович</t>
  </si>
  <si>
    <t>Искандаров Руслан Айдарович</t>
  </si>
  <si>
    <t>Кантимиров Арслан Андреевич</t>
  </si>
  <si>
    <t>Конева Валерия Сергеевна</t>
  </si>
  <si>
    <t>Крымгужина Азалия Азатовна</t>
  </si>
  <si>
    <t>Кулешова Галина Александровна</t>
  </si>
  <si>
    <t>Кулешова Ева Сергеевна</t>
  </si>
  <si>
    <t>Латыпов Михаил Эдуардович</t>
  </si>
  <si>
    <t>Ломакина Алена Сергеевна</t>
  </si>
  <si>
    <t>Лугаманова Дарья Артуровна</t>
  </si>
  <si>
    <t>Мансурова Энже Фаизовна</t>
  </si>
  <si>
    <t>Марданова Лилия Руслановна</t>
  </si>
  <si>
    <t>Мардиева Арина Андреевна</t>
  </si>
  <si>
    <t>Минниахметова Сафина Руслановна</t>
  </si>
  <si>
    <t>Мудрик Надежда Борисовна</t>
  </si>
  <si>
    <t>Мухаметшин Данил Ринатович</t>
  </si>
  <si>
    <t>Мыльников Александр Витальевич</t>
  </si>
  <si>
    <t>Нуриев Максим Юрьевич</t>
  </si>
  <si>
    <t>Оверченко Леонид Глебович</t>
  </si>
  <si>
    <t>Пивоварова Наталья Эдуардовна</t>
  </si>
  <si>
    <t>Плешакова Анастасия Андреевна</t>
  </si>
  <si>
    <t>Пчелин Артём Леонидович</t>
  </si>
  <si>
    <t>Ратюк Евгения Михайловна</t>
  </si>
  <si>
    <t>Рахматуллин Камиль Альбертович</t>
  </si>
  <si>
    <t>Ромашенко Ольга Александровна</t>
  </si>
  <si>
    <t>Сайфуллина Зульфия Муртазовна</t>
  </si>
  <si>
    <t>Смирнов Тимур Ильдусович</t>
  </si>
  <si>
    <t>Сосипатрова Ксения Павловна</t>
  </si>
  <si>
    <t>Степанов Артемий Валерьевич</t>
  </si>
  <si>
    <t>Ташбулатова Эльвина Артуровна</t>
  </si>
  <si>
    <t>Титов Александр Сергеевич</t>
  </si>
  <si>
    <t>Титов Дмиитрий Сергеевич</t>
  </si>
  <si>
    <t>Титова Александра Владимировна</t>
  </si>
  <si>
    <t>Уразбахтина Рената Радиевна</t>
  </si>
  <si>
    <t>Фасхутдинова Адель Ильдаровна</t>
  </si>
  <si>
    <t>Фатыхова Рената Ильдаровна</t>
  </si>
  <si>
    <t>Филиппова Виктория Алексеевна</t>
  </si>
  <si>
    <t>Хазиева Алина Ренатовна</t>
  </si>
  <si>
    <t>Халикаев Вадим Маратович</t>
  </si>
  <si>
    <t>Хаматдинов Эдуард Флюрович</t>
  </si>
  <si>
    <t>Хаматшина Индира Вадимовна</t>
  </si>
  <si>
    <t>Хамидуллин Ильдар Рафитович</t>
  </si>
  <si>
    <t>Харипов Рамзан Филюсович</t>
  </si>
  <si>
    <t>Хасанов Роберт Ильдарович</t>
  </si>
  <si>
    <t>Хуснутдинов Эльдар Сардарович</t>
  </si>
  <si>
    <t xml:space="preserve">Чинь Ха Ань </t>
  </si>
  <si>
    <t>Чистяков Глеб Викторович</t>
  </si>
  <si>
    <t>Шамутдинова Виктория Марселевна</t>
  </si>
  <si>
    <t>Шведчикова Виктория Эдуардовна</t>
  </si>
  <si>
    <t>Шершукова Анастасия Анатольевна</t>
  </si>
  <si>
    <t>Шувалова Яна Владимировна</t>
  </si>
  <si>
    <t>Шумков Артем Дмитриевич</t>
  </si>
  <si>
    <t>Юдаева Екатерина Дмитриевна</t>
  </si>
  <si>
    <t>Ялалетдинов Исмаил Саматович</t>
  </si>
  <si>
    <t>Ярославцева Анастасия Игоревна</t>
  </si>
  <si>
    <t>ОД-430</t>
  </si>
  <si>
    <t>Зуйнуллин Зульфир Даянович</t>
  </si>
  <si>
    <t>Касьянов Артём Олегович</t>
  </si>
  <si>
    <t xml:space="preserve">Харисова Вероника Ивановна </t>
  </si>
  <si>
    <t>ОД-429</t>
  </si>
  <si>
    <t>Адршин Арсений Русланович</t>
  </si>
  <si>
    <t>Адылшина Злата Андреяновна</t>
  </si>
  <si>
    <t>Азнаева Александра Аликовна</t>
  </si>
  <si>
    <t>Аитов Давид Тимурович</t>
  </si>
  <si>
    <t xml:space="preserve">шашки </t>
  </si>
  <si>
    <t>Аитов Денис Тимурович</t>
  </si>
  <si>
    <t>Алымов Кирилл Максимович</t>
  </si>
  <si>
    <t>Андреева Антонина Александровна</t>
  </si>
  <si>
    <t>Андреева Малика Ярославовна</t>
  </si>
  <si>
    <t>Артикуленко Софья Юрьевна</t>
  </si>
  <si>
    <t>Асадуллина Аделина Ирековна</t>
  </si>
  <si>
    <t>Асеев Роман Олегович</t>
  </si>
  <si>
    <t>Афанасьева Анна Александровна</t>
  </si>
  <si>
    <t>Ахмеджанов Амир Равшанович</t>
  </si>
  <si>
    <t>Ахметшин Ильнар Венерович</t>
  </si>
  <si>
    <t>Ахметшина Алия Аликовна</t>
  </si>
  <si>
    <t>Байбулатова Азалия Азаматовна</t>
  </si>
  <si>
    <t>Байков Вильдан Асгатович</t>
  </si>
  <si>
    <t>Байметова Карина Ирековна</t>
  </si>
  <si>
    <t>Байназаров Инсаф Салаватович</t>
  </si>
  <si>
    <t>Балихина Алиса Артемовна</t>
  </si>
  <si>
    <t>Безуглый Ярослав Витальевич</t>
  </si>
  <si>
    <t>Беляев Семён Александрович</t>
  </si>
  <si>
    <t>Биктимиров Давид Рустамович</t>
  </si>
  <si>
    <t>Бобров Александр Александрович</t>
  </si>
  <si>
    <t>Болунова Анна Сергеевна</t>
  </si>
  <si>
    <t>Борисова Варвара Станиславовна</t>
  </si>
  <si>
    <t>Бочкарева Дарья Александровна</t>
  </si>
  <si>
    <t>Будько Егор Александрович</t>
  </si>
  <si>
    <t>Буйских Степан Дмитриевич</t>
  </si>
  <si>
    <t>Бутко Марина Алексеевна</t>
  </si>
  <si>
    <t>Бычков Виталий Александрович</t>
  </si>
  <si>
    <t>Васиков Данир Айзатович</t>
  </si>
  <si>
    <t>Выдрин Евгений Александрович</t>
  </si>
  <si>
    <t>Габдрафикова Арина Руслановна</t>
  </si>
  <si>
    <t>Габдрахманов Амир Айратович</t>
  </si>
  <si>
    <t>Габдрахманов Рафаэль Амирович</t>
  </si>
  <si>
    <t>Габдуллина Анита Артуровна</t>
  </si>
  <si>
    <t>Габитов Данил Динарович</t>
  </si>
  <si>
    <t>Гаврилова Софья Ивановна</t>
  </si>
  <si>
    <t>Гайнуллин Тимофей Романович</t>
  </si>
  <si>
    <t>Гайнуллина Арина Ильшатовна</t>
  </si>
  <si>
    <t>Гайсина Нелли Романовна</t>
  </si>
  <si>
    <t>Галина Эмилия Артуровна</t>
  </si>
  <si>
    <t>Ганеева Айлина Айдаровна</t>
  </si>
  <si>
    <t>Гараев Марсель Минигараевич</t>
  </si>
  <si>
    <t>Гаритов Тимофей Сергеевич</t>
  </si>
  <si>
    <t>Гарифуллин Рамазан Ринатиович</t>
  </si>
  <si>
    <t>Гаспарян Владимир Рубенович</t>
  </si>
  <si>
    <t>Гасымов Амид Хасратович</t>
  </si>
  <si>
    <t>Гатауллин Ильдар Ришатович</t>
  </si>
  <si>
    <t>Герасимов Олег Артемович</t>
  </si>
  <si>
    <t>Гидиятуллин Тимур Рамилевич</t>
  </si>
  <si>
    <t>Гильмутдинова Эмилия Руслановна</t>
  </si>
  <si>
    <t>Гималтдинов Эмиль Ильдарович</t>
  </si>
  <si>
    <t>Гребенко Дмитрий Викторович</t>
  </si>
  <si>
    <t>Гречушкина София Сергеевна</t>
  </si>
  <si>
    <t>Губайдуллина Аделия Вилевна</t>
  </si>
  <si>
    <t>Гумеров Тагир Айбулатович</t>
  </si>
  <si>
    <t>Гумерова Саида Ильнуровна</t>
  </si>
  <si>
    <t>Гусаков Егор Максимович</t>
  </si>
  <si>
    <t>Давлетбаев Марсель Маратович</t>
  </si>
  <si>
    <t>Давлетов Тигран Фаритович</t>
  </si>
  <si>
    <t>Денисенко Кира Александровна</t>
  </si>
  <si>
    <t>Егоров Олег Валерьевич</t>
  </si>
  <si>
    <t>Елизарьев Артем Андреевич</t>
  </si>
  <si>
    <t>Епейкин Кирилл Андреевич</t>
  </si>
  <si>
    <t>Ефремов Никита Вячеславович</t>
  </si>
  <si>
    <t>Жауров Тимофей Андреевич</t>
  </si>
  <si>
    <t>Загирова Сабрина Дамировна</t>
  </si>
  <si>
    <t>Иванов Клим Андреевич</t>
  </si>
  <si>
    <t>Ивлев Иван Арсеньевич</t>
  </si>
  <si>
    <t>Ижбулатов Римир Маратович</t>
  </si>
  <si>
    <t>Имамов Даниил Ренатович</t>
  </si>
  <si>
    <t>Исламгулов Эльмир Марселевич</t>
  </si>
  <si>
    <t xml:space="preserve">Исламова Каролина </t>
  </si>
  <si>
    <t>Исмагилов Ильяс Алмасович</t>
  </si>
  <si>
    <t>Исхаков Радмир Ринатович</t>
  </si>
  <si>
    <t>Исхакова Светлана Салаватовна</t>
  </si>
  <si>
    <t>Ишкин Нияз Зинфирович</t>
  </si>
  <si>
    <t>Ишмуратова Аиша Рамилевна</t>
  </si>
  <si>
    <t>Иштуганова Рианна Ильдаровна</t>
  </si>
  <si>
    <t>Кагарманов Никита Дмитриевич</t>
  </si>
  <si>
    <t>Калякина Полина Андреевна</t>
  </si>
  <si>
    <t>Каргинов Роман Тимофеевич</t>
  </si>
  <si>
    <t>Карова Эвелина Александровна</t>
  </si>
  <si>
    <t>Карушина Полина Сергеевна</t>
  </si>
  <si>
    <t>Каткова Екатерина Максимовна</t>
  </si>
  <si>
    <t>Кашапов Вадим Ринатович</t>
  </si>
  <si>
    <t>Каюмов Альберт Айдарович</t>
  </si>
  <si>
    <t>Колесников Всеволод Михайлович</t>
  </si>
  <si>
    <t>Колчанова Алиса Олеговна</t>
  </si>
  <si>
    <t>Костин Илья Алексеевич</t>
  </si>
  <si>
    <t>Куванин Георгий Константинович</t>
  </si>
  <si>
    <t>Кульмухаметова Наира Азаматовна</t>
  </si>
  <si>
    <t>Куницын Иван Михайлович</t>
  </si>
  <si>
    <t>Курбанов Владислав Вадимович</t>
  </si>
  <si>
    <t>Лапшин Александр Александрович</t>
  </si>
  <si>
    <t>Леханов Андрей Владиславович</t>
  </si>
  <si>
    <t>Лещенко Тимофей Романович</t>
  </si>
  <si>
    <t>Лучков Виталий Федорович</t>
  </si>
  <si>
    <t>Лялин Богдан Александрович</t>
  </si>
  <si>
    <t>Майоров Эмиль Ильдарович</t>
  </si>
  <si>
    <t>Макаров Евгений Дмитриевич</t>
  </si>
  <si>
    <t>Макух Елизавета Сергеевна</t>
  </si>
  <si>
    <t>Малкина Милана Владимировна</t>
  </si>
  <si>
    <t>Маскулова Зарина Ильдаровна</t>
  </si>
  <si>
    <t>Матисов Алексей Константинович</t>
  </si>
  <si>
    <t>Минеханов Данил Динарович</t>
  </si>
  <si>
    <t>Миркасимов Данияр Ильдарович</t>
  </si>
  <si>
    <t>Миронюк Марк Артемович</t>
  </si>
  <si>
    <t>Михайлова Агата Александровна</t>
  </si>
  <si>
    <t>Морозов Дмитрий Александрович</t>
  </si>
  <si>
    <t>Муратов Максим Алексеевич</t>
  </si>
  <si>
    <t>Мусин Эмиль Венерович</t>
  </si>
  <si>
    <t>Муслимов Тимур Булатович</t>
  </si>
  <si>
    <t>Мустафина Милена Тимуровна</t>
  </si>
  <si>
    <t>Мухачева Екатерина Дмитриевна</t>
  </si>
  <si>
    <t>Мухитов Алмаз Нафикович</t>
  </si>
  <si>
    <t>Набиуллин Вадим Назирович</t>
  </si>
  <si>
    <t>Назмиев Амир Русланович</t>
  </si>
  <si>
    <t>Назмутдинов Юнир Венерович</t>
  </si>
  <si>
    <t>Наргалиев Альберт Альфредович</t>
  </si>
  <si>
    <t>Насипов Айрат Альбертович</t>
  </si>
  <si>
    <t>Николаев Мирон Дмитриевич</t>
  </si>
  <si>
    <t>Николаев Тимур Русланович</t>
  </si>
  <si>
    <t>Николаева София Михайловна</t>
  </si>
  <si>
    <t>Носов Никита Дмитриевич</t>
  </si>
  <si>
    <t>Нуриахметова Рената Бакировна</t>
  </si>
  <si>
    <t>Нурисламова Диля Ильгамовна</t>
  </si>
  <si>
    <t>Панфилов Илья Олегович</t>
  </si>
  <si>
    <t>Пахомова Злата Владимировна</t>
  </si>
  <si>
    <t>Переверзев Платон Сергеевич</t>
  </si>
  <si>
    <t>Пивоваров Максим Анатольевич</t>
  </si>
  <si>
    <t>Поздняков Никита Алексеевич</t>
  </si>
  <si>
    <t>Полесовщиков Артем Евгеньевич</t>
  </si>
  <si>
    <t>Полторых Марк Андреевич</t>
  </si>
  <si>
    <t>Пономарев Владимир Эдуардович</t>
  </si>
  <si>
    <t>Почанин Артем Алексеевич</t>
  </si>
  <si>
    <t>Продоско Евгения Сергеевна</t>
  </si>
  <si>
    <t>Прокопенко Гавриил Игоревич</t>
  </si>
  <si>
    <t>Пузыров Владимир Андреевич</t>
  </si>
  <si>
    <t>Пустовалова Ярослава Владимировна</t>
  </si>
  <si>
    <t>Рафикова Алсу Айнуровна</t>
  </si>
  <si>
    <t>Романов Никита Андреевич</t>
  </si>
  <si>
    <t>Рудкевич Богдан Евгеньевич</t>
  </si>
  <si>
    <t>Рыбакова Илона Игоревна</t>
  </si>
  <si>
    <t>Рыженкова Полина Алексеевна</t>
  </si>
  <si>
    <t>Сабитов Руслан Мунирович</t>
  </si>
  <si>
    <t>Садреев Данил Русланович</t>
  </si>
  <si>
    <t>Садртдинов Динар Азаматович</t>
  </si>
  <si>
    <t>Салимова Эмилия Константиновна</t>
  </si>
  <si>
    <t>Самойлов Александр Игоревич</t>
  </si>
  <si>
    <t>Самсонова Вероника Владимировна</t>
  </si>
  <si>
    <t>Сафонов Илья Дмитриевич</t>
  </si>
  <si>
    <t>Саяпов Вадим Дамирович</t>
  </si>
  <si>
    <t>Симонов Алексей Олегович</t>
  </si>
  <si>
    <t>Сисин Даниил Сергеевич</t>
  </si>
  <si>
    <t>Ситдиков Булат Ильфатович</t>
  </si>
  <si>
    <t>Соловьев Николай Константинович</t>
  </si>
  <si>
    <t>Старцева Стефания Алексеевна</t>
  </si>
  <si>
    <t>Степанов Михаил Валерьевич</t>
  </si>
  <si>
    <t xml:space="preserve">Сувонов Дмитрий Амидович </t>
  </si>
  <si>
    <t>Судовикова Милана Денисовна</t>
  </si>
  <si>
    <t>Султанова Эвелина Руслановна</t>
  </si>
  <si>
    <t>Тарзиманов Ильясхан Ильдарович</t>
  </si>
  <si>
    <t>Тухватуллина Эмилия Расилевна</t>
  </si>
  <si>
    <t>Узянбаев Алмаз Салаватович</t>
  </si>
  <si>
    <t>Усманов Рами Рустамович</t>
  </si>
  <si>
    <t>Файзуллина Амелия Руслановна</t>
  </si>
  <si>
    <t>Файзуллина Рината Ильнуровна</t>
  </si>
  <si>
    <t>Файзылгаянова Зарина Тимуровна</t>
  </si>
  <si>
    <t>Фитисенко Ева Вячеславовна</t>
  </si>
  <si>
    <t>Фоменко Владимир Владимирович</t>
  </si>
  <si>
    <t>Хабирова Азалина Габделахатовна</t>
  </si>
  <si>
    <t>Хайретдинов Тимур Вазирович</t>
  </si>
  <si>
    <t>Халиуллин Адель Русланович</t>
  </si>
  <si>
    <t>Хамидуллина Эрика Руслановна</t>
  </si>
  <si>
    <t>Хамитова Виктория Фаритовна</t>
  </si>
  <si>
    <t>Ханенко Илья Никитич</t>
  </si>
  <si>
    <t>Ханнанов Альфред Ильгамович</t>
  </si>
  <si>
    <t>Хантимерова Амелия Ильнаровна</t>
  </si>
  <si>
    <t>Харисов Амир Рафаэлевич</t>
  </si>
  <si>
    <t>Хасанов Даниил Муратович</t>
  </si>
  <si>
    <t>Цивилёв Данила Андреевич</t>
  </si>
  <si>
    <t>Чащевой Богдан Сергеевич</t>
  </si>
  <si>
    <t>Чуманова Варвара Сергеевна</t>
  </si>
  <si>
    <t>Шайхутдинова Самира Артуровна</t>
  </si>
  <si>
    <t>Шакирова Арина Айназовна</t>
  </si>
  <si>
    <t>Шамина Нелли Владиславовна</t>
  </si>
  <si>
    <t>Шангареева Надежда Юрьевна</t>
  </si>
  <si>
    <t>Шарафутдинов Тимур Артурович</t>
  </si>
  <si>
    <t>Шарафутдинова Елена Ильшатовна</t>
  </si>
  <si>
    <t>Шарафутдинова Риана Руслановна</t>
  </si>
  <si>
    <t>Шарипов Илсаф Илнурович</t>
  </si>
  <si>
    <t>Шафиков Даниль Наильевич</t>
  </si>
  <si>
    <t>Швейкин Павел Владимирович</t>
  </si>
  <si>
    <t>Шейн Максим Игоревич</t>
  </si>
  <si>
    <t>Шибакова Арина Александровна</t>
  </si>
  <si>
    <t>Щербинина Злата Максимовна</t>
  </si>
  <si>
    <t>Юсупова Арина Радиковна</t>
  </si>
  <si>
    <t>Ядгаров Даниель Ильшатович</t>
  </si>
  <si>
    <t>Якимов Егор Денисович</t>
  </si>
  <si>
    <t>Яныбаев Артём Русланович</t>
  </si>
  <si>
    <t>Ярмухаметова Аделя Ильнуровна</t>
  </si>
  <si>
    <t>ОД-463</t>
  </si>
  <si>
    <t>Бармина Ксения Алексеевна</t>
  </si>
  <si>
    <t>Иванов Юрий Николаевич</t>
  </si>
  <si>
    <t>Морозов Иван Дмитриевич</t>
  </si>
  <si>
    <t>Салимов АлмазАртурович</t>
  </si>
  <si>
    <t xml:space="preserve">Семенов Михаил Сергеевич </t>
  </si>
  <si>
    <t>Узков Тимофей Николаевич</t>
  </si>
  <si>
    <t>ОД-462</t>
  </si>
  <si>
    <t>Большаков Глеб Евгеньевич</t>
  </si>
  <si>
    <t>Иванов Макар Андреевич</t>
  </si>
  <si>
    <t>Матвеев Никита Алексеевич</t>
  </si>
  <si>
    <t>Муравьев Никита Алексеевич</t>
  </si>
  <si>
    <t>Овчинников Егор Андреевич</t>
  </si>
  <si>
    <t>Олейник Егор Викторович</t>
  </si>
  <si>
    <t>Сайгафаров Тимур Ильшатович</t>
  </si>
  <si>
    <t>Серков Матвей Игоревич</t>
  </si>
  <si>
    <t>Сухоруков Павел Евгеньевич</t>
  </si>
  <si>
    <t>Первицкий Вячеслав Олегович</t>
  </si>
  <si>
    <t>Отчет о присвоении I cпортивного разряда по видам спорта за 2024 год</t>
  </si>
  <si>
    <t>г. Кумертай</t>
  </si>
  <si>
    <t>Андреев Станислав Сергеевич</t>
  </si>
  <si>
    <t>Антипин Никита Даниилович</t>
  </si>
  <si>
    <t>Васюткина Амалия Сергеевна</t>
  </si>
  <si>
    <t>Газизов Адиль Фидаилович</t>
  </si>
  <si>
    <t>Гайнуллина Гузель Ильшатовна</t>
  </si>
  <si>
    <t>Гимазетдинов Артур Айратович</t>
  </si>
  <si>
    <t>Горбунова Юлия Ивановна</t>
  </si>
  <si>
    <t>Давлетов Тимур Салаватович</t>
  </si>
  <si>
    <t>Даянова Злата Артуровна</t>
  </si>
  <si>
    <t>Жеребцова Полина Дмитриевна</t>
  </si>
  <si>
    <t>Закиров Дамир Рустемович</t>
  </si>
  <si>
    <t>Зинченко Матвей Валерьевич</t>
  </si>
  <si>
    <t>Иванов Алексей Андреевич</t>
  </si>
  <si>
    <t>Калямов Ильназ Азаматович</t>
  </si>
  <si>
    <t>Кашафутдинов Руслан Артурович</t>
  </si>
  <si>
    <t>Кильмаматов Дамир Ильдарович</t>
  </si>
  <si>
    <t>Костин Иван Вадимович</t>
  </si>
  <si>
    <t>Махмутов Эльдар Ильфирович</t>
  </si>
  <si>
    <t>Мещеряков Кирилл Олегович</t>
  </si>
  <si>
    <t>Мусина Алина Рафаиловна</t>
  </si>
  <si>
    <t>Нигматуллин Арслан Артурович</t>
  </si>
  <si>
    <t>Нугуманов Тимур Ринатович</t>
  </si>
  <si>
    <t>Раянова Виолетта Алексеевна</t>
  </si>
  <si>
    <t>Руденко Эдуард Николаевич</t>
  </si>
  <si>
    <t>Тагиров Эрик Рашитович</t>
  </si>
  <si>
    <t>Тимиряева Елизавета Романовна</t>
  </si>
  <si>
    <t>Файзулин Макар Русланович</t>
  </si>
  <si>
    <t>Филатова Софья Михайловна</t>
  </si>
  <si>
    <t>Хамитов Амаль Артурович</t>
  </si>
  <si>
    <t>Харисова Дарина Ренатовна</t>
  </si>
  <si>
    <t>Хасанова Алсу Саматовна</t>
  </si>
  <si>
    <t>Хуснуллин Урал Радмирович</t>
  </si>
  <si>
    <t>Ялитов Ярослав Владимирович</t>
  </si>
  <si>
    <t>Яппарова Аделина Саматовна</t>
  </si>
  <si>
    <t>Абдрахманов Динар Радикович</t>
  </si>
  <si>
    <t>Абдуллина Елизавета Эдгаровна</t>
  </si>
  <si>
    <t>Абзгильдин Андрей Айдарович</t>
  </si>
  <si>
    <t>Абубакиров Арсен Ильшатович</t>
  </si>
  <si>
    <t>Аверьянов Артём Андреевич</t>
  </si>
  <si>
    <t>Азаманова Динана Салаватовна</t>
  </si>
  <si>
    <t>Акбашев Артём Рамилевич</t>
  </si>
  <si>
    <t>Антипин Сергей Николаевич</t>
  </si>
  <si>
    <t>Анясова Сафия Фоатовна</t>
  </si>
  <si>
    <t>Ахметов Рустем Рашитович</t>
  </si>
  <si>
    <t>Ахтарьянов Рамазан Фанитович</t>
  </si>
  <si>
    <t>Байрамгалина Камилла Халиловна</t>
  </si>
  <si>
    <t>Байрамгалина Эвелина Халиловна</t>
  </si>
  <si>
    <t>Бачков Даниил Алексеевич</t>
  </si>
  <si>
    <t>Бегнанов Тимур Равилович</t>
  </si>
  <si>
    <t>Бикмухаметова Рианна Ришатовна</t>
  </si>
  <si>
    <t>Борисов Максим Сергеевич</t>
  </si>
  <si>
    <t>Брезгин Макар Владиславович</t>
  </si>
  <si>
    <t>Брюханова Кира Денисовна</t>
  </si>
  <si>
    <t>Булташева Самира Ильдаровна</t>
  </si>
  <si>
    <t>Валеев Мурат Ирекович</t>
  </si>
  <si>
    <t>Васева Кира Витальевна</t>
  </si>
  <si>
    <t>Вильданов Джамиль Ильдарович</t>
  </si>
  <si>
    <t>Гайнцева Таисия Артёмовна</t>
  </si>
  <si>
    <t>Галисакарова Аделина Радмировна</t>
  </si>
  <si>
    <t>Гизатуллин Динислам Русланович</t>
  </si>
  <si>
    <t>Гильманова Айлина Рамилевна</t>
  </si>
  <si>
    <t>Гилязетдинова Виолетта Азаматовна</t>
  </si>
  <si>
    <t>Гришин Дмитрий Александрович</t>
  </si>
  <si>
    <t>Давыдов Александр Юрьевич</t>
  </si>
  <si>
    <t>Демушкин Максим Васильевич</t>
  </si>
  <si>
    <t>Екимов Егор Денисович</t>
  </si>
  <si>
    <t>Ефанов Дмитрий Сергеевич</t>
  </si>
  <si>
    <t>Загидуллин Тимур Русланович</t>
  </si>
  <si>
    <t>Зайнуллин Никита Робертович</t>
  </si>
  <si>
    <t>Ижболдина Мария Алексеевна</t>
  </si>
  <si>
    <t>Ильин Тарас Иванович</t>
  </si>
  <si>
    <t>Ирмашев Айдар Хамитович</t>
  </si>
  <si>
    <t>Исаченко Дарья Андреевна</t>
  </si>
  <si>
    <t>Калимуллин Рамазан Азатович</t>
  </si>
  <si>
    <t>Карачурина Милина Дамировна</t>
  </si>
  <si>
    <t>Касимов Ислам Эдуардович</t>
  </si>
  <si>
    <t>Кашапов Артур Азатович</t>
  </si>
  <si>
    <t>Кильметова Лейсан Винеровна</t>
  </si>
  <si>
    <t>Киреев Кирилл Александрович</t>
  </si>
  <si>
    <t>Киреева Арина Венировна</t>
  </si>
  <si>
    <t>Князев Егор Артемович</t>
  </si>
  <si>
    <t>Князева Арина Александровна</t>
  </si>
  <si>
    <t>Кольчевская Юлия Фанисовна</t>
  </si>
  <si>
    <t>Кравченко Евгения Ивановна</t>
  </si>
  <si>
    <t>Кременицкий Марк Юрьевич</t>
  </si>
  <si>
    <t>Кучинская Валерия Денисовна</t>
  </si>
  <si>
    <t>Лаврик Мария Дмитриевна</t>
  </si>
  <si>
    <t>Латыпова Рената Айратовна</t>
  </si>
  <si>
    <t>Левашов Арсений Дмитриевич</t>
  </si>
  <si>
    <t>Лимасова Кристина Алексеевна</t>
  </si>
  <si>
    <t>Максимова Арина Анатольевна</t>
  </si>
  <si>
    <t>Максимова Елизавета Олеговна</t>
  </si>
  <si>
    <t>Масленников Максим Константинович</t>
  </si>
  <si>
    <t>Минниханов Азамат Салаватович</t>
  </si>
  <si>
    <t>Митюкевич Станислав Николаевич</t>
  </si>
  <si>
    <t>Мифтахова Карина Руслановна</t>
  </si>
  <si>
    <t>Михеев Денис Дмитриевич</t>
  </si>
  <si>
    <t>Музипов Эмиль Ильнурович</t>
  </si>
  <si>
    <t>Мухаметзянов Тимур Айратович</t>
  </si>
  <si>
    <t>Найденова Марина Владимировна</t>
  </si>
  <si>
    <t>Наседкин Даниил Евгеньевич</t>
  </si>
  <si>
    <t>Насибуллин Ролан Ильдарович</t>
  </si>
  <si>
    <t>Николаевский Макар Константинович</t>
  </si>
  <si>
    <t>Нуркаев Марсель Ильдусович</t>
  </si>
  <si>
    <t>Нуртдинов Арслан Русланович</t>
  </si>
  <si>
    <t>Нуртдинова Арина Айдаровна</t>
  </si>
  <si>
    <t>Овчаренко Дмитрий Егорович</t>
  </si>
  <si>
    <t>Пучнина София Дмитриевна</t>
  </si>
  <si>
    <t>Рахматуллин Эмиль Азатович</t>
  </si>
  <si>
    <t>Рашитова Аиша Рамилевна</t>
  </si>
  <si>
    <t>Рыжкина Виктория Вячеславовна</t>
  </si>
  <si>
    <t>Садыков Вильдан Вилевич</t>
  </si>
  <si>
    <t>Салихова Эмилия Руслановна</t>
  </si>
  <si>
    <t>Сафин Игорь Русланович</t>
  </si>
  <si>
    <t>Саяпов Тимур Ильдарович</t>
  </si>
  <si>
    <t>Сибаева Алиса Рамилевна</t>
  </si>
  <si>
    <t>Слепец Арсений Андреевич</t>
  </si>
  <si>
    <t>Смотрова Дарья Константиновна</t>
  </si>
  <si>
    <t>Сокольников Илья Андреевич</t>
  </si>
  <si>
    <t>Судаков Данил Леонидович</t>
  </si>
  <si>
    <t>Султангулова Мадина Равилевна</t>
  </si>
  <si>
    <t>Султанова Энже Руслановна</t>
  </si>
  <si>
    <t>Сургаев Дамир Юрьевич</t>
  </si>
  <si>
    <t>Сухорук Наталья Викторовна</t>
  </si>
  <si>
    <t>Талхина Амалия Тимуровна</t>
  </si>
  <si>
    <t xml:space="preserve">Терехов Пётр Николаевич </t>
  </si>
  <si>
    <t>Терешкова Дарья Андреевна</t>
  </si>
  <si>
    <t>Хайбулинский район</t>
  </si>
  <si>
    <t>Трифонова Дарья Дмитриевна</t>
  </si>
  <si>
    <t>Уливанова Софья Олеговна</t>
  </si>
  <si>
    <t>Ульданов Дамир Марселевич</t>
  </si>
  <si>
    <t>Усачева Александра Вадимовна</t>
  </si>
  <si>
    <t>Уфимцев Данила Денисович</t>
  </si>
  <si>
    <t>Файзуллин Руслан Айратович</t>
  </si>
  <si>
    <t>Фёдорова Кристина Алексеевна</t>
  </si>
  <si>
    <t>Хабибова Зиля Зигатовна</t>
  </si>
  <si>
    <t>Хажеева Айсэль Азатовна</t>
  </si>
  <si>
    <t>Хазиев Никита Ринатович</t>
  </si>
  <si>
    <t>Хазиев Руслан Альбертович</t>
  </si>
  <si>
    <t>Ханипов Руслан Хатипович</t>
  </si>
  <si>
    <t>Цагельник Злата Вадимовна</t>
  </si>
  <si>
    <t>Черник Далия Хамзиевна</t>
  </si>
  <si>
    <t>Чернова Ангелина Владиславовна</t>
  </si>
  <si>
    <t>Чечнева Валерия Сергеевна</t>
  </si>
  <si>
    <t>Шамсутдинова Эмилия Артуровна</t>
  </si>
  <si>
    <t>Шарафутдинов Артур Айратович</t>
  </si>
  <si>
    <t>Шаяхметова Фларида Зиннатовна</t>
  </si>
  <si>
    <t>Шкет Ксения Михайловна</t>
  </si>
  <si>
    <t>Юдина Анна Игоревна</t>
  </si>
  <si>
    <t>Юламанова Элиза Ильгизовна</t>
  </si>
  <si>
    <t>Ягудин Денис Радикович</t>
  </si>
  <si>
    <t>ОД-19</t>
  </si>
  <si>
    <t>Козлов Никита Денисовч</t>
  </si>
  <si>
    <t>Абдуллина Алина Альфировна</t>
  </si>
  <si>
    <t>Абзалова Риана Ринатовна</t>
  </si>
  <si>
    <t>Акунаев Бекхан Саид-Ахмедович</t>
  </si>
  <si>
    <t>Алчанова Дарина Евгеньевна</t>
  </si>
  <si>
    <t>Ахметзянов Джалиль Ильшатович</t>
  </si>
  <si>
    <t>Ахметшин Родион Русланович</t>
  </si>
  <si>
    <t>Ахунов Рамазан Уралович</t>
  </si>
  <si>
    <t>Аюпова Ариана Максимовна</t>
  </si>
  <si>
    <t>Байдалина Анастасия Алексеевна</t>
  </si>
  <si>
    <t>Баймурзин Данир Уралович</t>
  </si>
  <si>
    <t>Бехтерева Дарина Александровна</t>
  </si>
  <si>
    <t>Бикметова Рустам Халитович</t>
  </si>
  <si>
    <t>Валеев Марсель Маратович</t>
  </si>
  <si>
    <t>Валиев Артем Араикович</t>
  </si>
  <si>
    <t>Васильев Василий Денисович</t>
  </si>
  <si>
    <t>Васильев Семен Александрович</t>
  </si>
  <si>
    <t>Волошина Вероника Витальевна</t>
  </si>
  <si>
    <t>Гавриленко Кирилл Андреевич</t>
  </si>
  <si>
    <t>Газиев Артур Рустамович</t>
  </si>
  <si>
    <t>Галиахметова Камилла Рамилевна</t>
  </si>
  <si>
    <t>Галина Зарина Даниловна</t>
  </si>
  <si>
    <t>Гарасимова Арина Владимировна</t>
  </si>
  <si>
    <t>Гимаев Данияр Рафаэлевич</t>
  </si>
  <si>
    <t>Глазунова Алевтина Юрьевна</t>
  </si>
  <si>
    <t>Горботова Александра Олеговна</t>
  </si>
  <si>
    <t>Груздева Арина Дмитриевна</t>
  </si>
  <si>
    <t>Гудым Василиса Анатольевна</t>
  </si>
  <si>
    <t>Гумеров Карим Фаридович</t>
  </si>
  <si>
    <t>Давлетова Анастасия Василевна</t>
  </si>
  <si>
    <t>ДильмухаметоваСофия Руслановна</t>
  </si>
  <si>
    <t>Динисламова Алина Рафаэловна</t>
  </si>
  <si>
    <t>Диярова Самира Мирдатовна</t>
  </si>
  <si>
    <t>Добрынина Елизавета Алексеевна</t>
  </si>
  <si>
    <t>Долбиев Матвей Иванович</t>
  </si>
  <si>
    <t>Долина Михаил Сергеевич</t>
  </si>
  <si>
    <t>Дрейман Виталий Олегович</t>
  </si>
  <si>
    <t>Еникеева Талея Эдуардовна</t>
  </si>
  <si>
    <t>Зайцева Аделина Константиновна</t>
  </si>
  <si>
    <t>Закирова Эвелина Робертовна</t>
  </si>
  <si>
    <t>Зинатуллин Тимур Айдарович</t>
  </si>
  <si>
    <t>Иванова Полина Александровна</t>
  </si>
  <si>
    <t>Игнатьев Александр Андреевич</t>
  </si>
  <si>
    <t>Имаев Роман Маратович</t>
  </si>
  <si>
    <t>Исангулова Асэль Азатовна</t>
  </si>
  <si>
    <t>Исроилов Фирдаус Рустамович</t>
  </si>
  <si>
    <t>Исхакова Авитель Артемовна</t>
  </si>
  <si>
    <t>Ишкильдин Азамат Айнурович</t>
  </si>
  <si>
    <t>г. Баймак</t>
  </si>
  <si>
    <t>Кападзе Денис Денисович</t>
  </si>
  <si>
    <t>Каразбаева Самира Дамировна</t>
  </si>
  <si>
    <t>Касьянова Варвара Вячеславовна</t>
  </si>
  <si>
    <t>Каюмова Анна Артуровна</t>
  </si>
  <si>
    <t>Климчук Елизавета Витальевна</t>
  </si>
  <si>
    <t>Кожакина Валерия Никитична</t>
  </si>
  <si>
    <t>Козирацкий Данила Валерьевич</t>
  </si>
  <si>
    <t>Коледин Кирилл Алексеевич</t>
  </si>
  <si>
    <t>Кондров Михаил Андреевич</t>
  </si>
  <si>
    <t>Кудрявцев Алексей Александрович</t>
  </si>
  <si>
    <t>Кускильдина Айдан Раилевич</t>
  </si>
  <si>
    <t>Кусяев Ильнур Ильшатович</t>
  </si>
  <si>
    <t>Кутырев Родион Александрович</t>
  </si>
  <si>
    <t>Лаврентьева Вита Михайловна</t>
  </si>
  <si>
    <t>Лежнина Алёна Игоревна</t>
  </si>
  <si>
    <t>Логинова Дарья Алексеевна</t>
  </si>
  <si>
    <t>Луконина Полина Алексеевна</t>
  </si>
  <si>
    <t>Луцкович Мирослав Альбертович</t>
  </si>
  <si>
    <t>Лушникова Марина Вячеславовна</t>
  </si>
  <si>
    <t>Маганев Станислав Анисимович</t>
  </si>
  <si>
    <t>Мадиярова Кира Юрьевна</t>
  </si>
  <si>
    <t>Макридина Любовь Владимировна</t>
  </si>
  <si>
    <t>Мартиросян Никита Оганесович</t>
  </si>
  <si>
    <t>Матвеева Алиса Григорьевна</t>
  </si>
  <si>
    <t>Махмутова Мадина Ильшатовна</t>
  </si>
  <si>
    <t>Машарипов Ислам Дониёрович</t>
  </si>
  <si>
    <t>Милич Артем Русланович</t>
  </si>
  <si>
    <t>Мингажев Арслан Рустемович</t>
  </si>
  <si>
    <t>Михалишин Владимир Сергеевич</t>
  </si>
  <si>
    <t>Моломожнова Евгения Владимировна</t>
  </si>
  <si>
    <t>Мосейчук Арсений Олегович</t>
  </si>
  <si>
    <t>Музафаров Ильяс Ильшатович</t>
  </si>
  <si>
    <t>Муллагулов Булат Эмилевич</t>
  </si>
  <si>
    <t>Муниров Алим Фанилевич</t>
  </si>
  <si>
    <t>Мурясова Альфия Ахатовна</t>
  </si>
  <si>
    <t>Мухамедьянов Арслан Рамисович</t>
  </si>
  <si>
    <t>Мухаметзянова Алина Фаритовна</t>
  </si>
  <si>
    <t>Нагаев Тимур Ринатович</t>
  </si>
  <si>
    <t>Нагимова Эмилия Ильдаровна</t>
  </si>
  <si>
    <t>Насибуллин Ильшат Гамирович</t>
  </si>
  <si>
    <t>Нигматуллин Артур Рустамович</t>
  </si>
  <si>
    <t>Николаева Лидия Никколаевна</t>
  </si>
  <si>
    <t>Нурисламов Ралан Робертович</t>
  </si>
  <si>
    <t>Нурмухаметов Андрей Леонидович</t>
  </si>
  <si>
    <t>Нуруллин Артур Салаватович</t>
  </si>
  <si>
    <t>Оганесян Арсен Арташевич</t>
  </si>
  <si>
    <t xml:space="preserve">Осипкина Майя Константиновна </t>
  </si>
  <si>
    <t>Павлов Даниил Денисович</t>
  </si>
  <si>
    <t>Поленов Артур Николаевич</t>
  </si>
  <si>
    <t>Порошина Таисия Сергеевна</t>
  </si>
  <si>
    <t>Пусев Михаил Сергеевич</t>
  </si>
  <si>
    <t>Рабогошвили Кирилл Артемович</t>
  </si>
  <si>
    <t>Рященко Аладислав Алексеевич</t>
  </si>
  <si>
    <t>Сайдуллаев Дэвид Александрович</t>
  </si>
  <si>
    <t>Сайфуллин Игорь Артурович</t>
  </si>
  <si>
    <t>Салимгареева Каролина Эдуардовна</t>
  </si>
  <si>
    <t>Салимьянов Рамазан Раэлевич</t>
  </si>
  <si>
    <t>Сатылбаев Никита Вадимович</t>
  </si>
  <si>
    <t>Сафин Искандер Булатович</t>
  </si>
  <si>
    <t>Сафуанов Арсен Венерович</t>
  </si>
  <si>
    <t>Семенова Мария Григорьевна</t>
  </si>
  <si>
    <t>Ситникова София Витальевна</t>
  </si>
  <si>
    <t>Скворцов Иван Дмитриевич</t>
  </si>
  <si>
    <t>Смирнов Савва Андреевич</t>
  </si>
  <si>
    <t>Стародубцева Кира Михайловна</t>
  </si>
  <si>
    <t>Сулейманова Ралина Ильнуровна</t>
  </si>
  <si>
    <t>Султанов Алик Айратович</t>
  </si>
  <si>
    <t>Сюнская Аделина Флюровна</t>
  </si>
  <si>
    <t>Тимофеев Тимофей Игоревич</t>
  </si>
  <si>
    <t>Трифонов Константин Анатольевич</t>
  </si>
  <si>
    <t>Уразметова Сабрина Рифгатовна</t>
  </si>
  <si>
    <t>Устюжанин Алексей Михайлович</t>
  </si>
  <si>
    <t>Файрузов Айрат Ильвирович</t>
  </si>
  <si>
    <t>Фатыхова Арина Ураловна</t>
  </si>
  <si>
    <t>Хайретдинова Айсель Рамисовна</t>
  </si>
  <si>
    <t>Хайртдинова Дарина Радиславовна</t>
  </si>
  <si>
    <t>Халикова Николь Альбертовна</t>
  </si>
  <si>
    <t>Харламова Милана Ильшатовна</t>
  </si>
  <si>
    <t>Хасанов Озодбек Пиримкулович</t>
  </si>
  <si>
    <t>Хомченко Михаил Денисович</t>
  </si>
  <si>
    <t>Чирва Маргарита Алексеевна</t>
  </si>
  <si>
    <t>Шабалин Александр Владимирович</t>
  </si>
  <si>
    <t>Шабанова Полина Дмитриевна</t>
  </si>
  <si>
    <t>Шайнуров Арсен Радмирович</t>
  </si>
  <si>
    <t>Шаихов Тамерлан Ирекович</t>
  </si>
  <si>
    <t>Шакирова Ясмина Радмировна</t>
  </si>
  <si>
    <t>Шакирьянов Радмир Эдуардович</t>
  </si>
  <si>
    <t>Шангареева Элина Ильдусовна</t>
  </si>
  <si>
    <t>Шарипов Аскар Динарович</t>
  </si>
  <si>
    <t>Шарипов Эмиль Ильдарович</t>
  </si>
  <si>
    <t>Шельмакова Агата Егоровна</t>
  </si>
  <si>
    <t>Щербак Мария Александровна</t>
  </si>
  <si>
    <t>Юнусова Аделина Ильдаровна</t>
  </si>
  <si>
    <t>Ягубова Самира Рауфовна</t>
  </si>
  <si>
    <t>Янгуатов Вячеслав Эдуардович</t>
  </si>
  <si>
    <t>ОД-69</t>
  </si>
  <si>
    <t>Абзалилова Арина Владиславовна</t>
  </si>
  <si>
    <t>Боева Евгения Владимировна</t>
  </si>
  <si>
    <t>Валиахметова Камилла Ильдаровна</t>
  </si>
  <si>
    <t xml:space="preserve">Германов Мирослав Алексеевич </t>
  </si>
  <si>
    <t>Ерофеев Владимир Александрович</t>
  </si>
  <si>
    <t xml:space="preserve">Кудакаев Тимур Русланович </t>
  </si>
  <si>
    <t>Мазур Софья Викторовна</t>
  </si>
  <si>
    <t>Попов Алексей Павлович</t>
  </si>
  <si>
    <t>Сахаутдинов Руслан Алмазович</t>
  </si>
  <si>
    <t>ОД-70</t>
  </si>
  <si>
    <t>Патраева Есенимя Ивановна</t>
  </si>
  <si>
    <t>Визитиу Артём Ильясович</t>
  </si>
  <si>
    <t>Гайсин Аскар Ильдарович</t>
  </si>
  <si>
    <t>Гильмуллина Нелли Маратовна</t>
  </si>
  <si>
    <t>Гурина Валерия Дмитриевна</t>
  </si>
  <si>
    <t>Дашкин Артур Русланович</t>
  </si>
  <si>
    <t>Заднепрянский Дмитрий Алексеевич</t>
  </si>
  <si>
    <t>Залилова Камилла Флорисовна</t>
  </si>
  <si>
    <t>Иваненко Евгения Алексеевна</t>
  </si>
  <si>
    <t>Казадаев Андрей Александрович</t>
  </si>
  <si>
    <t>Камалова Камилла Рустамовна</t>
  </si>
  <si>
    <t>Козлова Ирина Дмитриевна</t>
  </si>
  <si>
    <t>Кондратьев Владимир Владимирович</t>
  </si>
  <si>
    <t>Кузнецов Иван Михайлович</t>
  </si>
  <si>
    <t>Маслова Анна Александровна</t>
  </si>
  <si>
    <t>Мифтахова Карина Рустамовна</t>
  </si>
  <si>
    <t>Рафикова Милана Сабитовна</t>
  </si>
  <si>
    <t>Солтанов Роман Кириллович</t>
  </si>
  <si>
    <t>Фасхутдинов Рамиль Эльвирович</t>
  </si>
  <si>
    <t>Хабутдинов Амир Рустэмович</t>
  </si>
  <si>
    <t>Хаматдинов Данил Фанилевич</t>
  </si>
  <si>
    <t>Чумбарева Кирена Алексеевна</t>
  </si>
  <si>
    <t>Шаванова Арина Денисовна</t>
  </si>
  <si>
    <t>Шестакова Александра Сергеевна</t>
  </si>
  <si>
    <t>Ялалова Айлина Ильдаровна</t>
  </si>
  <si>
    <t>ОД-96</t>
  </si>
  <si>
    <t>Абалмасов Матвей Константинович</t>
  </si>
  <si>
    <t>Абдрафикова Арина Ленаровна</t>
  </si>
  <si>
    <t>Акчурина Лейла Маратовна</t>
  </si>
  <si>
    <t>спорт лиц с интеллектуальными нарушениями</t>
  </si>
  <si>
    <t>Андреев Данил Алексеевич</t>
  </si>
  <si>
    <t>Антипов Антон Ильич</t>
  </si>
  <si>
    <t>Батыршин Алмас Ильдусович</t>
  </si>
  <si>
    <t>Баширов Искандер Фанузович</t>
  </si>
  <si>
    <t>Белова Яна Алексеевна</t>
  </si>
  <si>
    <t>Бесулин Вадим Дмитриевич</t>
  </si>
  <si>
    <t>Бесулин Никита Дмитриевич</t>
  </si>
  <si>
    <t>Валишина Лия Айнуровна</t>
  </si>
  <si>
    <t>Васильцов Артем Андреевич</t>
  </si>
  <si>
    <t>Васильцова Анна Андреевна</t>
  </si>
  <si>
    <t>Васильцова Диана Андреевна</t>
  </si>
  <si>
    <t>Габдрахманов Аслан Ильшатович</t>
  </si>
  <si>
    <t>Галиаскарова Амира Рустамовна</t>
  </si>
  <si>
    <t>Галиев Тимур Айдарович</t>
  </si>
  <si>
    <t xml:space="preserve">Галлямов Тимур Артурович </t>
  </si>
  <si>
    <t>Дюртюлинкий район</t>
  </si>
  <si>
    <t>Гарипов Алексей альбертович</t>
  </si>
  <si>
    <t>Гафуров Руслан Тимерзянович</t>
  </si>
  <si>
    <t>Гималтдинова Лилия Маскутовна</t>
  </si>
  <si>
    <t>Григорьева Валерия Георгиевна</t>
  </si>
  <si>
    <t>Дамендаров Данил Ринатович</t>
  </si>
  <si>
    <t>Абзелиловский район с. Аскарово</t>
  </si>
  <si>
    <t>Дорофеев Максим Николаевич</t>
  </si>
  <si>
    <t>Ерусланова Алина Владимировна</t>
  </si>
  <si>
    <t>Живаева Маргарита Сергеевна</t>
  </si>
  <si>
    <t>Зайнетдинов Даниэль Марсельевич</t>
  </si>
  <si>
    <t>Закиров Динар Рафисович</t>
  </si>
  <si>
    <t>Ибатуллин Артем Шамилевич</t>
  </si>
  <si>
    <t>Ибрагимов Эльмир Вадимович</t>
  </si>
  <si>
    <t>Иванова Алена Артемовна</t>
  </si>
  <si>
    <t>Игнатьев Максим Максимович</t>
  </si>
  <si>
    <t>Исаев Никита Андреевич</t>
  </si>
  <si>
    <t>Исламгулов Ислам Загитович</t>
  </si>
  <si>
    <t>Исламова Сабрина Рамилевна</t>
  </si>
  <si>
    <t>Исраелян Давид Эдуардович</t>
  </si>
  <si>
    <t xml:space="preserve">Каримов Вадим Русланович </t>
  </si>
  <si>
    <t>Кашафутдинова Арина Артуровна</t>
  </si>
  <si>
    <t>Каюмов Айдар Ильгизович</t>
  </si>
  <si>
    <t>Князев Никита Сергеевич</t>
  </si>
  <si>
    <t>Кожевников Богдан Юрьевич</t>
  </si>
  <si>
    <t>Козловский Артем Игоревич</t>
  </si>
  <si>
    <t>Колпаков Михаил Васильевич</t>
  </si>
  <si>
    <t>Коротин Михаил Сергеевич</t>
  </si>
  <si>
    <t>Косач Егор Александрович</t>
  </si>
  <si>
    <t>Кузбаева Азалия Вадимовна</t>
  </si>
  <si>
    <t>Кузьмин Алексей Александрович</t>
  </si>
  <si>
    <t>Кучуркина София Юрьевна</t>
  </si>
  <si>
    <t>Лебедев Евгений Георгиевич</t>
  </si>
  <si>
    <t>Лобанов Эрик Тарасович</t>
  </si>
  <si>
    <t>Маврин Макар Александрович</t>
  </si>
  <si>
    <t>Магалимов Ильяс Ильмирович</t>
  </si>
  <si>
    <t>Маликов Рамазан Ринатович</t>
  </si>
  <si>
    <t>Малышева Снежана Николаевна</t>
  </si>
  <si>
    <t>Мальков Мирон Евгеньевич</t>
  </si>
  <si>
    <t>Мельникова Ирина Игоревна</t>
  </si>
  <si>
    <t>Микрюкова Дарья Николаевна</t>
  </si>
  <si>
    <t>Милич Софья Руслановна</t>
  </si>
  <si>
    <t>Михайлов Глеб Александрович</t>
  </si>
  <si>
    <t>Мурзабулатова Сабина Вадимовна</t>
  </si>
  <si>
    <t>Мухамадиев Арсен Артурович</t>
  </si>
  <si>
    <t>Назаров Аскар Тимурович</t>
  </si>
  <si>
    <t>Насретдинов Дамир Артурович</t>
  </si>
  <si>
    <t>Наумов Арсений Валериевич</t>
  </si>
  <si>
    <t>Никитин Вадим Максимович</t>
  </si>
  <si>
    <t>Нуйкин Никита Олегович</t>
  </si>
  <si>
    <t>Нургалиев Ролан Русланович</t>
  </si>
  <si>
    <t>Овчинников Арсений Русланович</t>
  </si>
  <si>
    <t>Опарин Павел Алексеевич</t>
  </si>
  <si>
    <t>Подольский Денис Анатольевич</t>
  </si>
  <si>
    <t>Поляков Марк Антонович</t>
  </si>
  <si>
    <t>Пономарева Елизавета Алексеевна</t>
  </si>
  <si>
    <t>Рахмангулова Диана Фирдатовна</t>
  </si>
  <si>
    <t>Ревунов Михаил Дмитриевич</t>
  </si>
  <si>
    <t xml:space="preserve">Романова Татьяна Андреевна </t>
  </si>
  <si>
    <t>Садыков Расуль Ильшатович</t>
  </si>
  <si>
    <t>Саидов Амиран Домирович</t>
  </si>
  <si>
    <t>Селимян Ирик Мамеевич</t>
  </si>
  <si>
    <t>Сенютин Максим Евгеньевич</t>
  </si>
  <si>
    <t>Синявский Тимофей Олегович</t>
  </si>
  <si>
    <t>Ситник Ксения Вячеславовна</t>
  </si>
  <si>
    <t>Скачков Михаил Алексеевич</t>
  </si>
  <si>
    <t>Соловьев Алексей Дмитриевич</t>
  </si>
  <si>
    <t>Старикова София Владимировна</t>
  </si>
  <si>
    <t>Тазов Тимур Радикович</t>
  </si>
  <si>
    <t>Тарасюк Максим Михайлович</t>
  </si>
  <si>
    <t>Туктаров Тимур Альбертович</t>
  </si>
  <si>
    <t>Уразгильдин Амир Русланович</t>
  </si>
  <si>
    <t>Уразгильдин Радмир Русланович</t>
  </si>
  <si>
    <t>Файзерахманов Радмир Азатович</t>
  </si>
  <si>
    <t>Фахретдинов Данияр Ильдарович</t>
  </si>
  <si>
    <t>Филина Алина Алексеевна</t>
  </si>
  <si>
    <t>Хайбуллин Салават Равилевич</t>
  </si>
  <si>
    <t>Ханов Ризван Ирекович</t>
  </si>
  <si>
    <t>Хасанова Галина Марсовна</t>
  </si>
  <si>
    <t>Хоменко София Артемовна</t>
  </si>
  <si>
    <t>Хусаинова Самира Салаватовна</t>
  </si>
  <si>
    <t>Циркулевский Владислав Николаевич</t>
  </si>
  <si>
    <t>Шакиров Арслан Азатович</t>
  </si>
  <si>
    <t>Шендо Илья Александрович</t>
  </si>
  <si>
    <t>Шкредов Даниил Вадимович</t>
  </si>
  <si>
    <t>Архипов Ильдар Юрьевич</t>
  </si>
  <si>
    <t>Бекибаев Игорь Рамилевич</t>
  </si>
  <si>
    <t>Бикбаева Аделина Азаматовна</t>
  </si>
  <si>
    <t>Зиноев Тимофей Витальевич</t>
  </si>
  <si>
    <t>Кинзягулова Сафина Тимуровна</t>
  </si>
  <si>
    <t>Кретов Александр Владимирович</t>
  </si>
  <si>
    <t xml:space="preserve">Саматов Аскар Рустемович </t>
  </si>
  <si>
    <t xml:space="preserve">Шаяхметов Руслан Альбертович </t>
  </si>
  <si>
    <t>Юдина Валентина Сергеевна</t>
  </si>
  <si>
    <t>ОД-109</t>
  </si>
  <si>
    <t xml:space="preserve">Абзелиловский район </t>
  </si>
  <si>
    <t>Райнатова Лина Азаматовна</t>
  </si>
  <si>
    <t>РЕЕСТР
спортсменов Республики Башкортостан, которым присвоен спортивный разряд 
«I спортивный разряд»
в 2025 году</t>
  </si>
  <si>
    <t>РЕЕСТР
спортсменов Республики Башкортостан, которым подтвержден спортивный разряд 
«I спортивный разряд»
в 2025 году</t>
  </si>
  <si>
    <t>Шарышев Арсений Витальевич</t>
  </si>
  <si>
    <t>Ахмадуллина Софья Рустамовна</t>
  </si>
  <si>
    <t>Басырова Илина Руслановна</t>
  </si>
  <si>
    <t>Булатов Данияр Гайратович</t>
  </si>
  <si>
    <t>Верко Арина Евгеньевна</t>
  </si>
  <si>
    <t>Вишневская Дарья Сергеевна</t>
  </si>
  <si>
    <t xml:space="preserve">Воробьева Майя Антоновна </t>
  </si>
  <si>
    <t>Газизова Самира Махмудовна</t>
  </si>
  <si>
    <t>Галлямова Екатерина Алмазовна</t>
  </si>
  <si>
    <t>Гарипова Татьяна Владимировна</t>
  </si>
  <si>
    <t>Губаев Никита Геннадьевна</t>
  </si>
  <si>
    <t>Данилов Георгий Владимирович</t>
  </si>
  <si>
    <t>Дубровская Елизавета Тимофеевна</t>
  </si>
  <si>
    <t>Зайцев Максим Владимирович</t>
  </si>
  <si>
    <t>Зотова Полина Кирилловна</t>
  </si>
  <si>
    <t>Зуев Егор Алексеевич</t>
  </si>
  <si>
    <t>Исмагилов Ролан Русланович</t>
  </si>
  <si>
    <t>Калдаманов Батырхан Тагирович</t>
  </si>
  <si>
    <t>Кольцова Николетта Кирилловна</t>
  </si>
  <si>
    <t>Коротких Роман Дмитриевич</t>
  </si>
  <si>
    <t>Кочемирова Алёна Сергеевна</t>
  </si>
  <si>
    <t>Лежнин Владислав Сергеевич</t>
  </si>
  <si>
    <t>Мирикшина Ралина Раданисовна</t>
  </si>
  <si>
    <t>Муниров Денис Тимурович</t>
  </si>
  <si>
    <t>Пашков Евгений Алексеевич</t>
  </si>
  <si>
    <t>Праздничных Марина Юрьевна</t>
  </si>
  <si>
    <t>Просвирина Варвара Евгеньевна</t>
  </si>
  <si>
    <t>Рахимова Лэйла Фанилевна</t>
  </si>
  <si>
    <t>Рахматуллин Флорис Рашитович</t>
  </si>
  <si>
    <t>Рябченко Илья Алексеевич</t>
  </si>
  <si>
    <t>Савина Анжелика Александровна</t>
  </si>
  <si>
    <t>Салихов Аскар Рустямович</t>
  </si>
  <si>
    <t>Тимиршина Ильмира Сергеевна</t>
  </si>
  <si>
    <t>Узбеков Ильнур Айдарович</t>
  </si>
  <si>
    <t>Усманов Ролан Ринатович</t>
  </si>
  <si>
    <t>Файрушин Данил Филюсович</t>
  </si>
  <si>
    <t>Хасанов Алан Ильдарович</t>
  </si>
  <si>
    <t>Хорошавцева Ирина Юрьевна</t>
  </si>
  <si>
    <t>Чистиченко Герман Сергеевич</t>
  </si>
  <si>
    <t>Шамсубаров Максим Игоревич</t>
  </si>
  <si>
    <t>Шафиков Алан Маратович</t>
  </si>
  <si>
    <t>Шуткова Дарья Владимировна</t>
  </si>
  <si>
    <t>Юмашев Аяз Робертович</t>
  </si>
  <si>
    <t>Яндубаев Антон Владимирович</t>
  </si>
  <si>
    <t>ОД-148</t>
  </si>
  <si>
    <t>Абдрахманова Аделия Маратовна</t>
  </si>
  <si>
    <t>Кириллова Кристина Сергеевна</t>
  </si>
  <si>
    <t>Поликарпова Мирослава Артёмовна</t>
  </si>
  <si>
    <t>Хабибуллина Айгуль Дамировна</t>
  </si>
  <si>
    <t>Балтачесвкий район</t>
  </si>
  <si>
    <t>Чернышков Ярослав Ильич</t>
  </si>
  <si>
    <t>Шайхутдинов Рустем Русланович</t>
  </si>
  <si>
    <t>Авраменко Екатерина Алексеевна</t>
  </si>
  <si>
    <t>Акбашев Арслан Ильаштович</t>
  </si>
  <si>
    <t>Акчурин Ильяс Раикович</t>
  </si>
  <si>
    <t>Алекторова Агата Константиновна</t>
  </si>
  <si>
    <t>Амиров Эмиль Альбертович</t>
  </si>
  <si>
    <t>Афанасьев Алексей Евгеньевич</t>
  </si>
  <si>
    <t>Байбурин Айдар Альнурович</t>
  </si>
  <si>
    <t>Баранова Ксения Анатольевна</t>
  </si>
  <si>
    <t>Батталова Диана Аскаровна</t>
  </si>
  <si>
    <t>Беззубов Никита Сергеевич</t>
  </si>
  <si>
    <t>Белоглазова Варвара Вячеславовна</t>
  </si>
  <si>
    <t>Биктемирова Диана Айратовна</t>
  </si>
  <si>
    <t>Биктубаев Григорий Владиславович</t>
  </si>
  <si>
    <t>Блинов Сергей Николаевич</t>
  </si>
  <si>
    <t>Бурочкин Григорий Игоревич</t>
  </si>
  <si>
    <t>Вахидов Владислав Игоревич</t>
  </si>
  <si>
    <t>Вахитов Дмитрий Сергеевич</t>
  </si>
  <si>
    <t>Вахитова Дарина Дмитриевна</t>
  </si>
  <si>
    <t>Водолагин Андрей Иванович</t>
  </si>
  <si>
    <t>Воробьев Артём Сергеевич</t>
  </si>
  <si>
    <t>Гаврилова Дарья Алексеевна</t>
  </si>
  <si>
    <t>Газизова Анастасия Рустемовна</t>
  </si>
  <si>
    <t>Галиуллина Милана Рамильевна</t>
  </si>
  <si>
    <t>Галлямова Айлина Рамилевна</t>
  </si>
  <si>
    <t>Гареева Юлия Евгеньевна</t>
  </si>
  <si>
    <t>Гарифуллин Радмир Вилевич</t>
  </si>
  <si>
    <t>Гафарова Алина Рамилевна</t>
  </si>
  <si>
    <t>Гафарова Ксения Вячеславовна</t>
  </si>
  <si>
    <t>Гилев Владимир Николаевич</t>
  </si>
  <si>
    <t>Гильмуллина Эвелина Ильдаровна</t>
  </si>
  <si>
    <t>Глушкова Яна Егоровна</t>
  </si>
  <si>
    <t>Грошев Арсений Вадимович</t>
  </si>
  <si>
    <t>Давлетзянова Дилара Алфировна</t>
  </si>
  <si>
    <t>Давлетшина Амелия Ураловна</t>
  </si>
  <si>
    <t>Деньгин Михаил Андреевич</t>
  </si>
  <si>
    <t>Дмитриева Нина Александровна</t>
  </si>
  <si>
    <t>Елисеев Владислав Владимирович</t>
  </si>
  <si>
    <t>Зайчиков Артемий Игоревич</t>
  </si>
  <si>
    <t>Запасная Ксения Олеговна</t>
  </si>
  <si>
    <t>Зараменских Егор Витальевич</t>
  </si>
  <si>
    <t>Золотарев Дмитрий Михайлович</t>
  </si>
  <si>
    <t>Ибишова Елена Владиславовна</t>
  </si>
  <si>
    <t>Исяньюлов Искандар Фаилович</t>
  </si>
  <si>
    <t>Камаева Евгения Викторовна</t>
  </si>
  <si>
    <t>Камчыбеков Эмиль Замирбекович</t>
  </si>
  <si>
    <t>Князев Никита Александрович</t>
  </si>
  <si>
    <t>Кобелева Полина Дмитриевна</t>
  </si>
  <si>
    <t>Кожухова Дарина Максимовна</t>
  </si>
  <si>
    <t>Колбина Полина Николаевна</t>
  </si>
  <si>
    <t>Комаров Иван Алексеевич</t>
  </si>
  <si>
    <t>Кондров Влас Вячеславович</t>
  </si>
  <si>
    <t>Корнева Мария Степановна</t>
  </si>
  <si>
    <t>Кулуева Алина Аликовна</t>
  </si>
  <si>
    <t>Липатова Виктория Дмитриевна</t>
  </si>
  <si>
    <t>Литвинов Даниил Олегович</t>
  </si>
  <si>
    <t>Максименко Макар Александрович</t>
  </si>
  <si>
    <t>Максимова Эллада Максимовна</t>
  </si>
  <si>
    <t>Макурин Савелий Витальевич</t>
  </si>
  <si>
    <t>Мамаджанов Владислав Наилевич</t>
  </si>
  <si>
    <t>Марданов Тимур Аликович</t>
  </si>
  <si>
    <t>Меньков Эмиль Рустемович</t>
  </si>
  <si>
    <t>Минагулова Малика Жалилевна</t>
  </si>
  <si>
    <t>Минуллина Камила Ильгизовна</t>
  </si>
  <si>
    <t>Моисеева Ульяна Андреевна</t>
  </si>
  <si>
    <t>Молчанова Полина Алексеевна</t>
  </si>
  <si>
    <t>Музафаров Тимур Ильдарович</t>
  </si>
  <si>
    <t>Музирова Релана Радиковна</t>
  </si>
  <si>
    <t>Муллагулова Милена Ильшатовна</t>
  </si>
  <si>
    <t>Муравьев Мирослав Артемович</t>
  </si>
  <si>
    <t>Мусакаева Яна Динаровна</t>
  </si>
  <si>
    <t>Мусин Эдгар Арафатович</t>
  </si>
  <si>
    <t>Мухамадеева Камилла Ринатовна</t>
  </si>
  <si>
    <t>Мухарямова Камила Ришатовна</t>
  </si>
  <si>
    <t>Набиев Никита Андреевич</t>
  </si>
  <si>
    <t>Олейников Сергей Евгеньевич</t>
  </si>
  <si>
    <t>Орлова Маргарита Андреевна</t>
  </si>
  <si>
    <t>Полонская Софья Александровна</t>
  </si>
  <si>
    <t>Пупшев Данил Ильич</t>
  </si>
  <si>
    <t>Родионова Мирослава Владиславовна</t>
  </si>
  <si>
    <t>Рок Иосиф Айман Сайед Ахмед</t>
  </si>
  <si>
    <t>Савушкина Варвара Артемовна</t>
  </si>
  <si>
    <t>Саидгараев Артур Маратович</t>
  </si>
  <si>
    <t>Саитгалеев Данил Дмитриевич</t>
  </si>
  <si>
    <t>Сайфуллина Радмила Раисовна</t>
  </si>
  <si>
    <t>Сикин Семён Андреевич</t>
  </si>
  <si>
    <t>Сиражев Степан Олегович</t>
  </si>
  <si>
    <t>Скачкова Алёна Вадимовна</t>
  </si>
  <si>
    <t>Степанян Карен Саргисович</t>
  </si>
  <si>
    <t>Сулатанова Амира Ильнуровна</t>
  </si>
  <si>
    <t>Сухарев Кирилл Русланович</t>
  </si>
  <si>
    <t>Таныгина Полина Андреевна</t>
  </si>
  <si>
    <t>Тарасов Иван Николаевич</t>
  </si>
  <si>
    <t>Тарасов Матвей Олегович</t>
  </si>
  <si>
    <t>Тимофеева Анна Анатольевна</t>
  </si>
  <si>
    <t>Турушева Анастасия Васильевна</t>
  </si>
  <si>
    <t>Тухватуллина Адиля Даниловна</t>
  </si>
  <si>
    <t>Умеров Динислам Арсенович</t>
  </si>
  <si>
    <t>Фаткуллин Ильвин Ильмирович</t>
  </si>
  <si>
    <t>Федотов Макар Максимович</t>
  </si>
  <si>
    <t>Фидиппова Арина Артёмовна</t>
  </si>
  <si>
    <t>Хажина Ясмин Налевна</t>
  </si>
  <si>
    <t>Хакимов Айнур Ринатович</t>
  </si>
  <si>
    <t>Хакимова Маргарита Руслановна</t>
  </si>
  <si>
    <t>Хамидуллин Эмиль Рамилевич</t>
  </si>
  <si>
    <t>Хамутова Софья Андреевна</t>
  </si>
  <si>
    <t>Шаймурзин Денис Фандилович</t>
  </si>
  <si>
    <t>Шакиров Зимфир Рафитович</t>
  </si>
  <si>
    <t>Шакирова Эльвина Ренатовна</t>
  </si>
  <si>
    <t>Шамратова Вероника Эдуардовна</t>
  </si>
  <si>
    <t>Шарафутдинов Ильяс Дамирович</t>
  </si>
  <si>
    <t>Шафиков Радомир Рустемович</t>
  </si>
  <si>
    <t>Швалева Елизавета Константиновна</t>
  </si>
  <si>
    <t>Эделева Мадина Римовна</t>
  </si>
  <si>
    <t>Юмагузина Милана Айратовна</t>
  </si>
  <si>
    <t>Юмадилова Полина Олеговна</t>
  </si>
  <si>
    <t>Яматов Амир Изхарович</t>
  </si>
  <si>
    <t>Сафиуллин Рамазан Артурович</t>
  </si>
  <si>
    <t>Фаизов Тимур Ринатович</t>
  </si>
  <si>
    <t>Жихарев Дмитрий Александрович</t>
  </si>
  <si>
    <t>ОД-173</t>
  </si>
  <si>
    <t>Алёхин Алексей Сергеевич</t>
  </si>
  <si>
    <t>Валиахметова Камилдла Ильдаровна</t>
  </si>
  <si>
    <t>Кугушева Полина Олеговна</t>
  </si>
  <si>
    <t>ОД-174</t>
  </si>
  <si>
    <t>Антышева Ксения Алексеевна</t>
  </si>
  <si>
    <t>Афризанов Артур Денисович</t>
  </si>
  <si>
    <t>Батяйкина Дарья Павловна</t>
  </si>
  <si>
    <t>Берсин Ярослав Вадимович</t>
  </si>
  <si>
    <t>Бурангулова Софья Альбертовна</t>
  </si>
  <si>
    <t>Васильцов Платон Алексеевич</t>
  </si>
  <si>
    <t>Волков Олег Алексеевич</t>
  </si>
  <si>
    <t>Воробьёва Алёна Алексеевна</t>
  </si>
  <si>
    <t>Воронин Роман Андреевич</t>
  </si>
  <si>
    <t>Гаврилова Варвара Григорьевна</t>
  </si>
  <si>
    <t>Диминенко Павел Анатольевич</t>
  </si>
  <si>
    <t>Домнин Кирилл Андреевич</t>
  </si>
  <si>
    <t>Егоров Артемий Арёмович</t>
  </si>
  <si>
    <t>Емашева Екатерина Дмитриевна</t>
  </si>
  <si>
    <t>Загидуллина София Михайловна</t>
  </si>
  <si>
    <t>Закиев Айдар Мидхатович</t>
  </si>
  <si>
    <t>Иванова Дарья Михайловна</t>
  </si>
  <si>
    <t>Иванова Екатерина Григорьевна</t>
  </si>
  <si>
    <t>Исакин Степан Иванович</t>
  </si>
  <si>
    <t>Калабин Иосиф Борисович</t>
  </si>
  <si>
    <t>Кимирилов Андрей Юрьевич</t>
  </si>
  <si>
    <t>Киселева Дарья Алексеевна</t>
  </si>
  <si>
    <t>Козлов Никита Денисович</t>
  </si>
  <si>
    <t>Коробейникова Таисия Кирилловна</t>
  </si>
  <si>
    <t>Кошель Евгения Александровна</t>
  </si>
  <si>
    <t>Лукин Артур Максимович</t>
  </si>
  <si>
    <t>Макарычев Александр Константинович</t>
  </si>
  <si>
    <t>Мартов Илья Павлович</t>
  </si>
  <si>
    <t>Машкина Ульяна Семеновна</t>
  </si>
  <si>
    <t>Мигашкина Арина Викторовна</t>
  </si>
  <si>
    <t>Минлишев Кирилл Алексеевич</t>
  </si>
  <si>
    <t>Музафалова Карина Маратовна</t>
  </si>
  <si>
    <t>Мухамадиева Рената Линаровна</t>
  </si>
  <si>
    <t>Назмутдинова Амира Эльдаровна</t>
  </si>
  <si>
    <t>Неженский Лев Иванович</t>
  </si>
  <si>
    <t>Нигаманов Рамзиль Рустямович</t>
  </si>
  <si>
    <t>Никитина Анна Андреевна</t>
  </si>
  <si>
    <t>Новак Артем Русланович</t>
  </si>
  <si>
    <t>Нурмиев Азамат Инсафович</t>
  </si>
  <si>
    <t>Осипова Мария Игоревна</t>
  </si>
  <si>
    <t>Перхуткин Владимир Дмитриевич</t>
  </si>
  <si>
    <t>Пешкина Оливия Александровна</t>
  </si>
  <si>
    <t>Прокопьева Виктория Артёмовна</t>
  </si>
  <si>
    <t>Рахимов Артур Робертович</t>
  </si>
  <si>
    <t>Решетников Роман Максимович</t>
  </si>
  <si>
    <t>Рустамов Микаил Аслан Оглы</t>
  </si>
  <si>
    <t>Сазанова Елена Евгеньевна</t>
  </si>
  <si>
    <t>Сайфутдинова Ирма Ильдаровна</t>
  </si>
  <si>
    <t>Самигуллина-Хисамова Саида Руслановна</t>
  </si>
  <si>
    <t>Сафин Ильгам Илшатович</t>
  </si>
  <si>
    <t>Серов Антон Андреевич</t>
  </si>
  <si>
    <t>Скибо Агата Константиновна</t>
  </si>
  <si>
    <t>Солодкий Кирилл Андреевич</t>
  </si>
  <si>
    <t>Сорокин Кирилл Максимович</t>
  </si>
  <si>
    <t>Старухин Георгий Сергеевич</t>
  </si>
  <si>
    <t>Столетов Анатолий Игоревич</t>
  </si>
  <si>
    <t>Сулейманова Амина Айдаровна</t>
  </si>
  <si>
    <t>Сулейманова Мария Салаватовна</t>
  </si>
  <si>
    <t>Сунагатов Адель Радифович</t>
  </si>
  <si>
    <t>Тактамышев Тимур Рустамович</t>
  </si>
  <si>
    <t>Усатов Григорий Сергеевич</t>
  </si>
  <si>
    <t>Фазылов Линар Наилевич</t>
  </si>
  <si>
    <t>Файзуллин Марсель Минибатырович</t>
  </si>
  <si>
    <t>Халявин Матвей Алексеевич</t>
  </si>
  <si>
    <t>Хасанова Азалия Азаматовна</t>
  </si>
  <si>
    <t>Хисамутдинов Тимур Айратович</t>
  </si>
  <si>
    <t>Хлебников Александр Александрович</t>
  </si>
  <si>
    <t>Чикин Семен Андреевич</t>
  </si>
  <si>
    <t>Чунарева Лариса Анатольевна</t>
  </si>
  <si>
    <t>Шакуров Тимур Рашитович</t>
  </si>
  <si>
    <t>Шарипова Самира Альмировна</t>
  </si>
  <si>
    <t>Шестакова Ева Валерьевна</t>
  </si>
  <si>
    <t>Штырляев Сергей Витальевич</t>
  </si>
  <si>
    <t>Ягафарова Ляйсан Юлаевна</t>
  </si>
  <si>
    <t>Дё Мунхей Дмитриевич</t>
  </si>
  <si>
    <t>Какрманова Елизавета Викторовна</t>
  </si>
  <si>
    <t>Колина Злата Владимировна</t>
  </si>
  <si>
    <t>ОД-191</t>
  </si>
  <si>
    <t>гонки дронов (беспилотных воздушных судов)</t>
  </si>
  <si>
    <t>Абдрахимова Ариана Галимовна</t>
  </si>
  <si>
    <t>Акатьева Злата Сергеевна</t>
  </si>
  <si>
    <t>Аминева Алиса Вилевна</t>
  </si>
  <si>
    <t>Аминова Сабина Ильдаровна</t>
  </si>
  <si>
    <t>Аминова Юлиана Ильдаровна</t>
  </si>
  <si>
    <t>Апсатарова Вероника Вадимовна</t>
  </si>
  <si>
    <t>Арсланова Карина Айратовна</t>
  </si>
  <si>
    <t>Асфандиярова Карина Ринатовна</t>
  </si>
  <si>
    <t>Ахмадьянова София Андреевна</t>
  </si>
  <si>
    <t>Ахметзагирова Эмилия Альбертовна</t>
  </si>
  <si>
    <t>Ахметзянова Азалия Азатовна</t>
  </si>
  <si>
    <t>Ахметова Мария Валерьевна</t>
  </si>
  <si>
    <t>Ахметшин Тимур Альбертович</t>
  </si>
  <si>
    <t>Ахряпов Андрей Анатольевич</t>
  </si>
  <si>
    <t>Ахтягалиева Ралина Вадимовна</t>
  </si>
  <si>
    <t>Баймурзин Фидель Камилович</t>
  </si>
  <si>
    <t>Байрамгулов Тимур Ришатович</t>
  </si>
  <si>
    <t>Бикбулатова Амелия Артуровна</t>
  </si>
  <si>
    <t>Билибалова Ева Викторовна</t>
  </si>
  <si>
    <t>Боброва Елена Андреевна</t>
  </si>
  <si>
    <t>Бушуева Александра Константиновна</t>
  </si>
  <si>
    <t>Бычковская Арина Антоновна</t>
  </si>
  <si>
    <t>Валиева Влада Артемовна</t>
  </si>
  <si>
    <t>Валиева Яна Артуровна</t>
  </si>
  <si>
    <t>Валиуллин Роман Фанисович</t>
  </si>
  <si>
    <t>Васильев Дмитрий Никитович</t>
  </si>
  <si>
    <t>Вихляева Александра Михайловна</t>
  </si>
  <si>
    <t>Волков Ярослав Вадимович</t>
  </si>
  <si>
    <t>Вязьмина Мария Романовна</t>
  </si>
  <si>
    <t>Габитов Динар Рафисович</t>
  </si>
  <si>
    <t>Газина Амина Руслановна</t>
  </si>
  <si>
    <t>Гайнатуллина Ралина Ильнуровна</t>
  </si>
  <si>
    <t>Гайнуллина Самира Рустамовна</t>
  </si>
  <si>
    <t>Галимуллина Амира Илнуровна</t>
  </si>
  <si>
    <t>Галлямова Ляйсан Баяновна</t>
  </si>
  <si>
    <t>Ганиева Аделия Руслановна</t>
  </si>
  <si>
    <t>Гарифуллина Валерия Фидановна</t>
  </si>
  <si>
    <t>Гафурова Карина Робертовна</t>
  </si>
  <si>
    <t>Генералова Надежда Ивановна</t>
  </si>
  <si>
    <t>Гильманов Артем Маратович</t>
  </si>
  <si>
    <t>Гильмутдиновна Ляйсан Айнуровна</t>
  </si>
  <si>
    <t>Гимранова Виктория Владиславовна</t>
  </si>
  <si>
    <t>Гиниятулин Лев Николаевич</t>
  </si>
  <si>
    <t>Гладких Фанис Петрович</t>
  </si>
  <si>
    <t>Горшкова Лаки Игоревна</t>
  </si>
  <si>
    <t>Григорьева Анастасия Игоревна</t>
  </si>
  <si>
    <t>Давлетбаева Диляра Азатовна</t>
  </si>
  <si>
    <t>Данилова Валерия Алексеевна</t>
  </si>
  <si>
    <t>Дмитриева Ульяна Витальевна</t>
  </si>
  <si>
    <t>Дмитриевна Ева Павловна</t>
  </si>
  <si>
    <t>Дьячков Даниил Александрович</t>
  </si>
  <si>
    <t>Евдокимова Екатерина Сергеевна</t>
  </si>
  <si>
    <t>Елсукова Варвара Андреевна</t>
  </si>
  <si>
    <t>Еремеева Елизавета Андреевна</t>
  </si>
  <si>
    <t>Есипова Софья Сергеевна</t>
  </si>
  <si>
    <t>Журавлев Илья Олегович</t>
  </si>
  <si>
    <t>Зайнуллина Аилита Эренстовна</t>
  </si>
  <si>
    <t>Зарипова Милана Ильясовна</t>
  </si>
  <si>
    <t>Захаркина Мария Александровна</t>
  </si>
  <si>
    <t>Зинатуллина Милана Руслановна</t>
  </si>
  <si>
    <t>Зудина Елизавета Дмитриевна</t>
  </si>
  <si>
    <t>Идрисова Валерия Вадимовна</t>
  </si>
  <si>
    <t>Иждавлетова Виктория Артуровна</t>
  </si>
  <si>
    <t>Исмагилова Арина Рустэмовна</t>
  </si>
  <si>
    <t>Кадырова Дамира Руслановна</t>
  </si>
  <si>
    <t>Калимуллина Алина Руслановна</t>
  </si>
  <si>
    <t>Камалетдинов Арсений Русланович</t>
  </si>
  <si>
    <t>Каминский Арсений Васильевич</t>
  </si>
  <si>
    <t>Каплунова Карина Руслановна</t>
  </si>
  <si>
    <t>Караваев Даниил Антонович</t>
  </si>
  <si>
    <t>Каримова Анастасия Азаматовна</t>
  </si>
  <si>
    <t>Каримова Валерия Романовна</t>
  </si>
  <si>
    <t>Каримова Камилла Ильдаровна</t>
  </si>
  <si>
    <t>Карпов Артемий Михайлович</t>
  </si>
  <si>
    <t>Катькало Артем Тарасович</t>
  </si>
  <si>
    <t>Кашапов Искандер Динарович</t>
  </si>
  <si>
    <t>Каюмов Таир Рамилеич</t>
  </si>
  <si>
    <t>Каюмова Аливия Раильевна</t>
  </si>
  <si>
    <t>Козлова Анастасия Антоновна</t>
  </si>
  <si>
    <t xml:space="preserve">Колесова Екатерина Ильинична </t>
  </si>
  <si>
    <t>Коровкин Владимир Кузьмич</t>
  </si>
  <si>
    <t>Кубарева Марина Павловна</t>
  </si>
  <si>
    <t>Курочкина Анастасия Борисовна</t>
  </si>
  <si>
    <t>Кучарбаев Саид Раилевич</t>
  </si>
  <si>
    <t>Латыева Валерия Егоровна</t>
  </si>
  <si>
    <t>Лобова Варвара Антоновна</t>
  </si>
  <si>
    <t>Лукьянов Богдан Русланович</t>
  </si>
  <si>
    <t>Ляпустин Иван Игоревич</t>
  </si>
  <si>
    <t>Макаров Маркел Кириллович</t>
  </si>
  <si>
    <t>Малков Савелий Алексеевич</t>
  </si>
  <si>
    <t>Мамаев Максим Алексеевич</t>
  </si>
  <si>
    <t xml:space="preserve">Марачковская Ульяна Игоревна </t>
  </si>
  <si>
    <t>Мельникова Анастасия Николаевна</t>
  </si>
  <si>
    <t>Мерзлякова София Алексеевна</t>
  </si>
  <si>
    <t>Микаелян Арсен Володиевич</t>
  </si>
  <si>
    <t>Мингазов Кай Линарович</t>
  </si>
  <si>
    <t>Минигалин Айрат Фиданович</t>
  </si>
  <si>
    <t>Миронов Никита Андреевич</t>
  </si>
  <si>
    <t>Михневич Виктория Леонидовна</t>
  </si>
  <si>
    <t>Морошенко Иван Павлович</t>
  </si>
  <si>
    <t>Муратова Яна Азаматовна</t>
  </si>
  <si>
    <t>Муртазина Мирра Руслановна</t>
  </si>
  <si>
    <t>Мустафина Радмила Рафисовна</t>
  </si>
  <si>
    <t>Муфаззалова Азария Эльдаровна</t>
  </si>
  <si>
    <t>Мухматнуров Радмир Альбертович</t>
  </si>
  <si>
    <t>Мухматнуров Рустам Альбертович</t>
  </si>
  <si>
    <t>Нигматуллина Амелина Радимовна</t>
  </si>
  <si>
    <t>Никифоров Илья Григорьевич</t>
  </si>
  <si>
    <t>Николаева Наталья Николаевна</t>
  </si>
  <si>
    <t>Никонов Максим Эдуардович</t>
  </si>
  <si>
    <t>Новикова Елизавета Станиславовна</t>
  </si>
  <si>
    <t>Нургалеева Алиса Аскаровна</t>
  </si>
  <si>
    <t>Пегов Арсений Артемович</t>
  </si>
  <si>
    <t>Петрова Дарья Павловна</t>
  </si>
  <si>
    <t>Поляковский Олег Антонович</t>
  </si>
  <si>
    <t>Пономарева Полина Георгиевна</t>
  </si>
  <si>
    <t>Приходько Екатерина Алексеевна</t>
  </si>
  <si>
    <t>Протасова Елизавета Сергеевна</t>
  </si>
  <si>
    <t>Рамазанов Артём Романович</t>
  </si>
  <si>
    <t>Рахматуллин Никита Эдуардович</t>
  </si>
  <si>
    <t>Репина Елизавета Николаевна</t>
  </si>
  <si>
    <t>Ростова Валерия Евгеньевна</t>
  </si>
  <si>
    <t>Рублев Андрей Геннадьевич</t>
  </si>
  <si>
    <t>Рубцова Виктория Александровна</t>
  </si>
  <si>
    <t>Сабирова Диана Рамилевна</t>
  </si>
  <si>
    <t>Сабирхузин Салим Вадимович</t>
  </si>
  <si>
    <t>Сабитова Ясмин Равилевна</t>
  </si>
  <si>
    <t>Сагитова Радмила Радиковна</t>
  </si>
  <si>
    <t>Сайфуллина Веана Флорисовна</t>
  </si>
  <si>
    <t>Салихова Амелия Денисовна</t>
  </si>
  <si>
    <t>Салыев Ринат Айратович</t>
  </si>
  <si>
    <t>Саляхова София Альбертовна</t>
  </si>
  <si>
    <t>Саттарова Мадина Эдуардовна</t>
  </si>
  <si>
    <t xml:space="preserve">Скутин Иван Сергеевич </t>
  </si>
  <si>
    <t>Соколова Дарья Игоревна</t>
  </si>
  <si>
    <t>Субботин Арсений Александрович</t>
  </si>
  <si>
    <t>Султанов Радмир Айратович</t>
  </si>
  <si>
    <t>Талипова Амина Ирековна</t>
  </si>
  <si>
    <t>Талыпова Марина Ураловна</t>
  </si>
  <si>
    <t>Тапакова Ангелина Азатовна</t>
  </si>
  <si>
    <t>Тарасова Виктория Анатольевна</t>
  </si>
  <si>
    <t>Татарченко Валерия Антоновна</t>
  </si>
  <si>
    <t>Тищенко Дарья Романовна</t>
  </si>
  <si>
    <t>Тузбекова Мадина Айнуровна</t>
  </si>
  <si>
    <t>Тукташев Алим Флюрович</t>
  </si>
  <si>
    <t>Тухбатуллин Арсен Альфредович</t>
  </si>
  <si>
    <t>Тюрина Яна Артемовна</t>
  </si>
  <si>
    <t>Утябаев Азамат Димович</t>
  </si>
  <si>
    <t xml:space="preserve">Фатхутдинова Маргарита Руслановна </t>
  </si>
  <si>
    <t>Филиппов Максим Андреевич</t>
  </si>
  <si>
    <t>Хабибуллина Амина Хакимовна</t>
  </si>
  <si>
    <t>Хазитдинова Амалия Азаматовна</t>
  </si>
  <si>
    <t>Хайдарова Русалина Искандеровна</t>
  </si>
  <si>
    <t>Хайретдинова Самира Тимуровна</t>
  </si>
  <si>
    <t>Хайруллин Тимур Ильдарович</t>
  </si>
  <si>
    <t>Хамадеева Ралина Фаритовна</t>
  </si>
  <si>
    <t>Хамидулина Агата Артуровна</t>
  </si>
  <si>
    <t>Ханафин Наиль Тагирович</t>
  </si>
  <si>
    <t>Хрусталева Арина Витальевна</t>
  </si>
  <si>
    <t>Худайбергенова Ева Дмитриевна</t>
  </si>
  <si>
    <t>Хуснутдинова Мирослава Максимовна</t>
  </si>
  <si>
    <t>Черненко Екатерина Александровна</t>
  </si>
  <si>
    <t>Чиглинцева Елизавета Александровна</t>
  </si>
  <si>
    <t>Чувыров Дмитрий Олегович</t>
  </si>
  <si>
    <t>Шагиев Амир Ринатович</t>
  </si>
  <si>
    <t>Шалупова Варвара Константиновна</t>
  </si>
  <si>
    <t>Шалухина Дарья Ивановна</t>
  </si>
  <si>
    <t>Шарафгалиева Амелия Аелевна</t>
  </si>
  <si>
    <t>Шарафутдинов Азамат Фаршатович</t>
  </si>
  <si>
    <t>Шарафутдинова Софья Руслановна</t>
  </si>
  <si>
    <t>Шарипов Дамир Ринатович</t>
  </si>
  <si>
    <t>Шкалин Максим Станиславович</t>
  </si>
  <si>
    <t>Шумаков Максим Дмитриевич</t>
  </si>
  <si>
    <t>Юсупова Эльвира Айдаровна</t>
  </si>
  <si>
    <t>Якупова Зарина Айдаровна</t>
  </si>
  <si>
    <t>Яндыганова Ксения Сергеевна</t>
  </si>
  <si>
    <t>Яхно Евгения Александровна</t>
  </si>
  <si>
    <t>Абдрашитов Артемий Ильдарович</t>
  </si>
  <si>
    <t>Батанов Дамир Денисович</t>
  </si>
  <si>
    <t>Валиева Сафия Вилевна</t>
  </si>
  <si>
    <t xml:space="preserve">Дунюшкин Евгений Валерьивич </t>
  </si>
  <si>
    <t>Жалнин Данила Карилович</t>
  </si>
  <si>
    <t>Климин Талгат Рутсемович</t>
  </si>
  <si>
    <t>Липовский Ярослав Иванович</t>
  </si>
  <si>
    <t>Максимова Татьяна Евгеньевна</t>
  </si>
  <si>
    <t xml:space="preserve">Минеханова Камиля Альбертовна </t>
  </si>
  <si>
    <t>Нургалиев Вадим Халилович</t>
  </si>
  <si>
    <t>Чукаев Артемий Генадьевич</t>
  </si>
  <si>
    <t>ОД-224</t>
  </si>
  <si>
    <t>Логинов Кирилл Андреевич</t>
  </si>
  <si>
    <t>Залилов Фидель Баязитович</t>
  </si>
  <si>
    <t>Урманцева Милана Маратовна</t>
  </si>
  <si>
    <t>Садриева Надира Шамилевна</t>
  </si>
  <si>
    <t>Абдуллин Арсен Винарисович</t>
  </si>
  <si>
    <t>Абдульманова Екатерина Дамировна</t>
  </si>
  <si>
    <t>Абрамочкин Глеб Алекеевич</t>
  </si>
  <si>
    <t>Азнагулов Юлая Рафаилович</t>
  </si>
  <si>
    <t>Аиткулов Батырхан Анварович</t>
  </si>
  <si>
    <t>Андрющенко Александр Петрович</t>
  </si>
  <si>
    <t>Асабин Владимир Леонидович</t>
  </si>
  <si>
    <t>бейсбол</t>
  </si>
  <si>
    <t>Асланская Софья Александровна</t>
  </si>
  <si>
    <t>Асянов Камиль Рамилевич</t>
  </si>
  <si>
    <t>Ахмадуллин Амир Ильдусович</t>
  </si>
  <si>
    <t>Ахметшина Рената Тимуровна</t>
  </si>
  <si>
    <t>Аюпова Лиана Ильдаровна</t>
  </si>
  <si>
    <t>Байков Эмиль Радикович</t>
  </si>
  <si>
    <t>Баймурзин Дим Ринатович</t>
  </si>
  <si>
    <t>Банникова Кристина Вадимовна</t>
  </si>
  <si>
    <t>Баранов Ярослав Павлович</t>
  </si>
  <si>
    <t>Баранова Дарья Сергеевна</t>
  </si>
  <si>
    <t>Белогурова Елизавета Евгеньевна</t>
  </si>
  <si>
    <t>Бикчентаева Ралина Айнуровна</t>
  </si>
  <si>
    <t>Валиуллина Азалия Ульфатовна</t>
  </si>
  <si>
    <t>Васильева Есения Алксеевна</t>
  </si>
  <si>
    <t>Вахитов Ильдар Айдарович</t>
  </si>
  <si>
    <t>Виноградов Айдар Ильдарович</t>
  </si>
  <si>
    <t>Волкова Софья Ивановна</t>
  </si>
  <si>
    <t>Воробьев Матвей Сергеевич</t>
  </si>
  <si>
    <t>Габдракипова Арина Замировна</t>
  </si>
  <si>
    <t>Газизова Зарина Рафисовна</t>
  </si>
  <si>
    <t>Галиева Аделя Ильназовна</t>
  </si>
  <si>
    <t>Галиханова Камилла Ильшатовна</t>
  </si>
  <si>
    <t>Галямова Лейла Ринатовна</t>
  </si>
  <si>
    <t>Гилемханов Эльмир Винерович</t>
  </si>
  <si>
    <t>Гордеев Олег Игоревич</t>
  </si>
  <si>
    <t>Губайдуллина Иветта Ильдаровна</t>
  </si>
  <si>
    <t>Губарева Ева Алексеевна</t>
  </si>
  <si>
    <t>Дегтярев Владислав Максимович</t>
  </si>
  <si>
    <t>Домашов Глеб Сергеевич</t>
  </si>
  <si>
    <t>Дубей Елизавета Александровна</t>
  </si>
  <si>
    <t>Емелин Артём Евгеньевич</t>
  </si>
  <si>
    <t>Еникеева Амалия Данисовна</t>
  </si>
  <si>
    <t>Ештокин Дмитрий Викторович</t>
  </si>
  <si>
    <t>Жарков Радмир Рустамович</t>
  </si>
  <si>
    <t>Жаровский Александр Сергеевич</t>
  </si>
  <si>
    <t>Жилина Алиса Денисовна</t>
  </si>
  <si>
    <t xml:space="preserve">Жихарев Дмитрий Александрович </t>
  </si>
  <si>
    <t>Загидуллина Карина Ильдаровна</t>
  </si>
  <si>
    <t>Захаров Александр Николаевич</t>
  </si>
  <si>
    <t>Золин Денис Михайлович</t>
  </si>
  <si>
    <t>Зубков Богдан Юрьевич</t>
  </si>
  <si>
    <t>Иванов Алексей Павлович</t>
  </si>
  <si>
    <t>Иванова Татьяна Александровна</t>
  </si>
  <si>
    <t>Игнатьева Роксана Денисовна</t>
  </si>
  <si>
    <t>Ишманов Данис Шамилевич</t>
  </si>
  <si>
    <t>Ишмуратова Арина Альбертовна</t>
  </si>
  <si>
    <t>Капитонова Мария Владимировна</t>
  </si>
  <si>
    <t>Кашуба Александр Александрович</t>
  </si>
  <si>
    <t>Козырь Александра Сергеевна</t>
  </si>
  <si>
    <t>Колесников Константин Николаевич</t>
  </si>
  <si>
    <t>Коткова Анна Владимировна</t>
  </si>
  <si>
    <t>Краснова Валерия Павловна</t>
  </si>
  <si>
    <t>Крутько Александр Александрович</t>
  </si>
  <si>
    <t>Крутько Дмитрий Геннадьевич</t>
  </si>
  <si>
    <t>Кудашева Дарья Дмитриевна</t>
  </si>
  <si>
    <t>Кудинов Гектор Олегович</t>
  </si>
  <si>
    <t>Кудрявцева Ксения Евгеньевна</t>
  </si>
  <si>
    <t>Кузьмин Артём Андреевич</t>
  </si>
  <si>
    <t>Кусакина Арина Андреевна</t>
  </si>
  <si>
    <t>Латыпов Денис Динарович</t>
  </si>
  <si>
    <t>Логинов Максим Константинович</t>
  </si>
  <si>
    <t>Максютова Маргарита Азатовна</t>
  </si>
  <si>
    <t>Матюнин Александр Иванович</t>
  </si>
  <si>
    <t>Михайлов Сергей Владимирович</t>
  </si>
  <si>
    <t>Мулюкова София Альбертовна</t>
  </si>
  <si>
    <t>Муратова Диана Рустамовна</t>
  </si>
  <si>
    <t>Мурзабаева Ильнара Ильфатовна</t>
  </si>
  <si>
    <t>Мурзадеров Ярослав Максимович</t>
  </si>
  <si>
    <t>Назаргулов Радмир Радикович</t>
  </si>
  <si>
    <t>Никитин Александр Михайлович</t>
  </si>
  <si>
    <t>Никитина Анастасия Михайловна</t>
  </si>
  <si>
    <t>Нуретдинов Фарид Филоридович</t>
  </si>
  <si>
    <t>Нурмухаметова Сабрина Радмировна</t>
  </si>
  <si>
    <t>Павловский Николай Антонович</t>
  </si>
  <si>
    <t>Пахомова Софья Алексеевна</t>
  </si>
  <si>
    <t>Перельсон Александр Владимирович</t>
  </si>
  <si>
    <t>Петрова Арина Андреевна</t>
  </si>
  <si>
    <t>Пустовит Иван Александрович</t>
  </si>
  <si>
    <t>Рафиков Дамир Радикович</t>
  </si>
  <si>
    <t>Рыбчак Мария Андреевна</t>
  </si>
  <si>
    <t>Сабитов Даниил Рустемович</t>
  </si>
  <si>
    <t>Сагитов Динар Ринатович</t>
  </si>
  <si>
    <t>Сайфуллин Эрик Альбертович</t>
  </si>
  <si>
    <t>Сафаров Амир Ильнурович</t>
  </si>
  <si>
    <t>Сахибгареев Шамиль Вальевич</t>
  </si>
  <si>
    <t>Сгибнев Михаил Васильевич</t>
  </si>
  <si>
    <t>Семенистый Дмитрий Олегович</t>
  </si>
  <si>
    <t>Семенов Прохор Павлович</t>
  </si>
  <si>
    <t>Серганина Софья Сергеевна</t>
  </si>
  <si>
    <t>Серёгина Виктория Дмитриевна</t>
  </si>
  <si>
    <t>Соболев Семен Сергеевич</t>
  </si>
  <si>
    <t>Степаненко Илья Андреевич</t>
  </si>
  <si>
    <t>Степанов Данил Анатольевич</t>
  </si>
  <si>
    <t>Стяжкин Анатолий Олегович</t>
  </si>
  <si>
    <t>Султанова Лилиана Нилевна</t>
  </si>
  <si>
    <t>Сусоева Ульяна Сергеевна</t>
  </si>
  <si>
    <t>Тихонов Вячеслав Никитович</t>
  </si>
  <si>
    <t>Туктарова Кира Юрьевна</t>
  </si>
  <si>
    <t>Турушев Рустам Ишмухаматович</t>
  </si>
  <si>
    <t>Фаизов Линар Рауфович</t>
  </si>
  <si>
    <t>Файзуллина Самина Алмазовна</t>
  </si>
  <si>
    <t>Фасхутдинов Ильшат Флюрович</t>
  </si>
  <si>
    <t>Фаттахова Амина Рафаэлевна</t>
  </si>
  <si>
    <t>Федорова Ассоль Семеновна</t>
  </si>
  <si>
    <t>роллер-спорт</t>
  </si>
  <si>
    <t>Федорова Евгения Даниловна</t>
  </si>
  <si>
    <t>Хабибуллин Артем Аликович</t>
  </si>
  <si>
    <t>Халявина Валерия Рафаэлевна</t>
  </si>
  <si>
    <t>Хаметов Тимур Адельшевич</t>
  </si>
  <si>
    <t>Ханнанова Афина Ралифовна</t>
  </si>
  <si>
    <t>Харк Никита Станиславович</t>
  </si>
  <si>
    <t>Хасанова Арина Тимуровна</t>
  </si>
  <si>
    <t>Хизбуллина Амина Эдуардовна</t>
  </si>
  <si>
    <t>Хисамов Данил Эдуардович</t>
  </si>
  <si>
    <t>Черашев Николай Юрьевич</t>
  </si>
  <si>
    <t>Чернейкин Андрей Петрович</t>
  </si>
  <si>
    <t>Чуев Евгений Денисович</t>
  </si>
  <si>
    <t>Шабрин Сергей Николаевич</t>
  </si>
  <si>
    <t>Шакиров Арсен Радмирович</t>
  </si>
  <si>
    <t>Шарафутдинов Динияр Ринатович</t>
  </si>
  <si>
    <t>Шафиков Ренат Хайдарович</t>
  </si>
  <si>
    <t>Шахмаев Тимофей Александрович</t>
  </si>
  <si>
    <t>Шахова Екатерина Антоновна</t>
  </si>
  <si>
    <t>Шех Андрей Евгеньевич</t>
  </si>
  <si>
    <t>Щвецова Софья Александровна</t>
  </si>
  <si>
    <t>Ягафарова Диана Рустемовна</t>
  </si>
  <si>
    <t>Андреева Виктория Александровна</t>
  </si>
  <si>
    <t>Вахитова Рамина Артуровна</t>
  </si>
  <si>
    <t>Иванов Артем Николаевич</t>
  </si>
  <si>
    <t>Коренев Дмитрий Игоревич</t>
  </si>
  <si>
    <t>Никитин Евгений Петрович</t>
  </si>
  <si>
    <t>ОД-262</t>
  </si>
  <si>
    <t>Гильманов Ильнур Азаматович</t>
  </si>
  <si>
    <t>Ибраков Руслан Дамирович</t>
  </si>
  <si>
    <t>Точапский Антон Александрович</t>
  </si>
  <si>
    <t>Черепанова Алиса Станиславовна</t>
  </si>
  <si>
    <t>пилонный спорт</t>
  </si>
  <si>
    <t>Шаяпова Радмила Эдуардовна</t>
  </si>
  <si>
    <t>Сусаева Ангелина Сергеевна</t>
  </si>
  <si>
    <t>Искаков Гайсар Маратович</t>
  </si>
  <si>
    <t>Абдуллин Артур Ильшатович</t>
  </si>
  <si>
    <t>Абдуллина Карина Артуровна</t>
  </si>
  <si>
    <t>Байбурин Даниил Артурович</t>
  </si>
  <si>
    <t>Бурдин Сергей Алексеевич</t>
  </si>
  <si>
    <t>Владимирова Мария Васильевна</t>
  </si>
  <si>
    <t>Гайнуллин Тимерхан Данирович</t>
  </si>
  <si>
    <t>Галимшин Динар Линарович</t>
  </si>
  <si>
    <t>Гатауллин Артур Резяпович</t>
  </si>
  <si>
    <t>Давлетов Марат тимирьянович</t>
  </si>
  <si>
    <t>Давыдкина Анастасия Евгеньевна</t>
  </si>
  <si>
    <t>Давыдкина Елизавета Евгеньевна</t>
  </si>
  <si>
    <t>Евдокимов Владислав Игоревич</t>
  </si>
  <si>
    <t>Ельмеева Валерия Рулавовна</t>
  </si>
  <si>
    <t>Зиянбаев Роберт Маратович</t>
  </si>
  <si>
    <t>Зиянбаев Тимур Маратович</t>
  </si>
  <si>
    <t>Иванова София Константиновна</t>
  </si>
  <si>
    <t>Камалова Азалия Азатовна</t>
  </si>
  <si>
    <t>Леденцова Екатерина Ильинична</t>
  </si>
  <si>
    <t>Леонтьев Кирилл Николаевич</t>
  </si>
  <si>
    <t>Малагина Вера Ильдаровна</t>
  </si>
  <si>
    <t>Малышева Ева Евгеньевна</t>
  </si>
  <si>
    <t>Марминский Кирилл  Алексеевич</t>
  </si>
  <si>
    <t>Насырова Самира Рамилевна</t>
  </si>
  <si>
    <t>Новиков Александр Артемович</t>
  </si>
  <si>
    <t>Садыкова Милана Радмировна</t>
  </si>
  <si>
    <t>Сафин Ильяс Руслановна</t>
  </si>
  <si>
    <t>Фаухетдинова Лилиана Руслановна</t>
  </si>
  <si>
    <t>Филиппова Милена Павловна</t>
  </si>
  <si>
    <t>Халикова Зарина Рамилевна</t>
  </si>
  <si>
    <t>Шайхутдинова София Артуровна</t>
  </si>
  <si>
    <t>Яковлева Елизавета Станиславовна</t>
  </si>
  <si>
    <t>Субхангулов Арслан Руланович</t>
  </si>
  <si>
    <t>Хворнова Мария Федоровна</t>
  </si>
  <si>
    <t>Туймвазинский район</t>
  </si>
  <si>
    <t>Фролова Виталина Витальевна</t>
  </si>
  <si>
    <t>Коренькова Софья Алексеевна</t>
  </si>
  <si>
    <t>Аллабердин Вакил Саляхитдинович</t>
  </si>
  <si>
    <t>стрельба из ручного стрелкового оружия</t>
  </si>
  <si>
    <t>Давлетбаева Гульсирин Ильфатовна</t>
  </si>
  <si>
    <t>Касимов Тафир Афкатович</t>
  </si>
  <si>
    <t>служебный биатлон</t>
  </si>
  <si>
    <t>Семенова Елена Павловна</t>
  </si>
  <si>
    <t>Тулыбаева Назгуль Нилевна</t>
  </si>
  <si>
    <t>Адылханов Тимур Маратович</t>
  </si>
  <si>
    <t>спортивное программирование</t>
  </si>
  <si>
    <t>Богомолов Данил Владиславович</t>
  </si>
  <si>
    <t>Гаймуранов Алим Раифович</t>
  </si>
  <si>
    <t>Гайфуллин Тимур Рустамович</t>
  </si>
  <si>
    <t>Гарипов Урал Расилевич</t>
  </si>
  <si>
    <t>Гизатуллин Нагим Ринатович</t>
  </si>
  <si>
    <t>Губайдуллин Айдар Загитович</t>
  </si>
  <si>
    <t>Губачева Александра Вячеславовна</t>
  </si>
  <si>
    <t>Данилов Сергей Владимирович</t>
  </si>
  <si>
    <t>Зендель Алексей Станиславович</t>
  </si>
  <si>
    <t>Иванова Кира Леонидовна</t>
  </si>
  <si>
    <t>Исмагилова Марьям Эдуардовна</t>
  </si>
  <si>
    <t>Ишмуратов Аскар Илгизович</t>
  </si>
  <si>
    <t>Колобов Роман Максимович</t>
  </si>
  <si>
    <t>Курденков Роман Андреевич</t>
  </si>
  <si>
    <t>Кутлыев Ролан Ренатович</t>
  </si>
  <si>
    <t>Кутушев Юнус Азаматович</t>
  </si>
  <si>
    <t>Мавлютов Равиль Эльдарович</t>
  </si>
  <si>
    <t>Майоров Родион Дмитриевич</t>
  </si>
  <si>
    <t>Макеев Данил Евгеньевич</t>
  </si>
  <si>
    <t>Маланченко Ярослав Александрович</t>
  </si>
  <si>
    <t>Малахова Надежда Дмитриевна</t>
  </si>
  <si>
    <t>Муллагалиев Нафис Вазирович</t>
  </si>
  <si>
    <t>Насыров Эмиль Салаватович</t>
  </si>
  <si>
    <t>Ниценко Яков Владимирович</t>
  </si>
  <si>
    <t>Павлов Данил Евгеньевич</t>
  </si>
  <si>
    <t>Панин Вячеслав Владимирович</t>
  </si>
  <si>
    <t>Поленок Степан Денисович</t>
  </si>
  <si>
    <t>Рабцевич Сергей Александрович</t>
  </si>
  <si>
    <t>Рахматуллина Владислава Ришатовна</t>
  </si>
  <si>
    <t>Тагиров Динар Ильфатович</t>
  </si>
  <si>
    <t>Тлявсин Рамазан Галлямович</t>
  </si>
  <si>
    <t>Шакиров Айрат Адисович</t>
  </si>
  <si>
    <t>Юсупова Элиса Денисовна</t>
  </si>
  <si>
    <t>Янтуганов Альмир Альбертович</t>
  </si>
  <si>
    <t>ОД-353</t>
  </si>
  <si>
    <t>Иксанов Владислав Радикович</t>
  </si>
  <si>
    <t>Числяев Артем Андреевич</t>
  </si>
  <si>
    <t>Романко Олеся Андреевна</t>
  </si>
  <si>
    <t>Акимбетова Эмилия Ильгамовна</t>
  </si>
  <si>
    <t>г.Бирск</t>
  </si>
  <si>
    <t>Алиев Элтур Иалчинович</t>
  </si>
  <si>
    <t>Аллаяров Рамазан Рустемович</t>
  </si>
  <si>
    <t>Алябьева Кира Павловна</t>
  </si>
  <si>
    <t>Атнабаева Илона Артуровна</t>
  </si>
  <si>
    <t>Ахметзянова Самира Рустемовна</t>
  </si>
  <si>
    <t>Ахметшина Радмила Линаровна</t>
  </si>
  <si>
    <t>Байбакова Айлита Артуровна</t>
  </si>
  <si>
    <t>Байгильдина Асия Салимовна</t>
  </si>
  <si>
    <t>Баукин Иван Константинович</t>
  </si>
  <si>
    <t>Баширов Динар Рустамович</t>
  </si>
  <si>
    <t>Красноусольский район</t>
  </si>
  <si>
    <t>Башкуров Айрат Салихович</t>
  </si>
  <si>
    <t>Вакилова алина Фанисовна</t>
  </si>
  <si>
    <t>Васильев Михаил Дмитриевич</t>
  </si>
  <si>
    <t>Васильева Каролина Андреевна</t>
  </si>
  <si>
    <t>Галиаскарова Ангелина Эдуардовна</t>
  </si>
  <si>
    <t>Гарданова Диана Айратовна</t>
  </si>
  <si>
    <t>пилонный спорт и воздушная гимнастика</t>
  </si>
  <si>
    <t>Гибадатов Айнур Наилевич</t>
  </si>
  <si>
    <t>Гильманова Арианна Ильдаровна</t>
  </si>
  <si>
    <t>Гильмутдинова Амелия Айратовна</t>
  </si>
  <si>
    <t>Демакова Полина Георгиевна</t>
  </si>
  <si>
    <t>Дубровин Николай Александрович</t>
  </si>
  <si>
    <t>Камалова Люзия Рифкатовна</t>
  </si>
  <si>
    <t>Квашнина Дарья Олеговна</t>
  </si>
  <si>
    <t>Князева Александра Антоновна</t>
  </si>
  <si>
    <t>Копейкина Виктория Евгеньевна</t>
  </si>
  <si>
    <t>Король Никита Раушанович</t>
  </si>
  <si>
    <t>Крашенинникова Полина Евгеньевна</t>
  </si>
  <si>
    <t>Лешина Анастасия Андреевна</t>
  </si>
  <si>
    <t>Литвинова Аврора Алексеевна</t>
  </si>
  <si>
    <t>Лутфуллина Алсу Вадимовна</t>
  </si>
  <si>
    <t>Мешкова Арина Ивановна</t>
  </si>
  <si>
    <t>Мингажева Айсиля Ильнуровна</t>
  </si>
  <si>
    <t>Минишева Эльвина Ильмировна</t>
  </si>
  <si>
    <t>Мунтян Назар Романович</t>
  </si>
  <si>
    <t>Мурзашева Любовь Сергеевна</t>
  </si>
  <si>
    <t>Новиков Антон Владимирович</t>
  </si>
  <si>
    <t>Нужин Кирилл Максимович</t>
  </si>
  <si>
    <t>Нургалиева Гульназ Тагировна</t>
  </si>
  <si>
    <t>Рассказова Екатерина Андреевна</t>
  </si>
  <si>
    <t>Савельева Мария Максимовна</t>
  </si>
  <si>
    <t>Секлецова Злата Витальевна</t>
  </si>
  <si>
    <t>Старицына Ольга Денисовна</t>
  </si>
  <si>
    <t>Степанова Дарья Павловна</t>
  </si>
  <si>
    <t>Файзуллина Арина Ильдаровна</t>
  </si>
  <si>
    <t>Фаткуллин Реналь Марсович</t>
  </si>
  <si>
    <t>Фатхутдинова Ника Данииловна</t>
  </si>
  <si>
    <t>Филоненко александра александровна</t>
  </si>
  <si>
    <t>Хамитова Роза Рафаилевна</t>
  </si>
  <si>
    <t>Хафизьянова Диана Венеровна</t>
  </si>
  <si>
    <t>Хусаинов Матвей Денисович</t>
  </si>
  <si>
    <t>Шангареев Тагир Альфредович</t>
  </si>
  <si>
    <t>Шерстобитов Кирилл Александрович</t>
  </si>
  <si>
    <t>Кумертауский район</t>
  </si>
  <si>
    <t>Шкулева Полина Алексеевна</t>
  </si>
  <si>
    <t>Яушева Розалина Робертовна</t>
  </si>
  <si>
    <t>Мусакаева Яна Дамировна</t>
  </si>
  <si>
    <t>ОД-394</t>
  </si>
  <si>
    <t>ОД-395</t>
  </si>
  <si>
    <t>Бронин Ярослав Дмитриевич</t>
  </si>
  <si>
    <t>Мустафин Амир Айдарович</t>
  </si>
  <si>
    <t>Светомирова Арина Даниловна</t>
  </si>
  <si>
    <t>Яременко Екатерина Сергеевна</t>
  </si>
  <si>
    <t>Авзалетдинов Рамиль Булатович</t>
  </si>
  <si>
    <t>Амиров Ролан Вадимович</t>
  </si>
  <si>
    <t>Архиреев Виталий Юрьевич</t>
  </si>
  <si>
    <t>зимнее плавание</t>
  </si>
  <si>
    <t>Афанасьева Ева Валерьевна</t>
  </si>
  <si>
    <t>Ахметшин Алим Фанисович</t>
  </si>
  <si>
    <t>Бадакшанов Булат Тимурович</t>
  </si>
  <si>
    <t>Бармина Полина Алексеевна</t>
  </si>
  <si>
    <t>Бороздин Артем Павлович</t>
  </si>
  <si>
    <t>Бурангулов Айназ Ахатович</t>
  </si>
  <si>
    <t>Бухмастова Злата Максимовна</t>
  </si>
  <si>
    <t>Валеева Лилия Ирековна</t>
  </si>
  <si>
    <t>Валеева Радмила Артуровна</t>
  </si>
  <si>
    <t>Вершинин Артём Андреевич</t>
  </si>
  <si>
    <t>Гаврилова Ульяна Максимовна</t>
  </si>
  <si>
    <t>Гайфуллина Арина Руслановна</t>
  </si>
  <si>
    <t>Галиев Дамир Ренатович</t>
  </si>
  <si>
    <t>Галин Батыр Фаритович</t>
  </si>
  <si>
    <t>Гарифьянова Эмилия Денисовна</t>
  </si>
  <si>
    <t>Герасимов Роман Иванович</t>
  </si>
  <si>
    <t>Гималтдинова Эмилия Фаритовна</t>
  </si>
  <si>
    <t>Голиус Виктория Сергеевна</t>
  </si>
  <si>
    <t>Грастова Светлана Андреевна</t>
  </si>
  <si>
    <t>Григорьев Илья Андреевич</t>
  </si>
  <si>
    <t>Григорьев Леонид Олегович</t>
  </si>
  <si>
    <t>Губайдуллин Айназ Фиданович</t>
  </si>
  <si>
    <t>Давлетшин Дамир Уралович</t>
  </si>
  <si>
    <t>Давлетшина Камила Айратовна</t>
  </si>
  <si>
    <t>Даянова Мария Эдуардовна</t>
  </si>
  <si>
    <t>Джалилова Снежана Абдухамидовна</t>
  </si>
  <si>
    <t>Евсигнеева Александра Егоровна</t>
  </si>
  <si>
    <t>Зонов Иван Александрович</t>
  </si>
  <si>
    <t>Идрисова Сабрина Марсельевна</t>
  </si>
  <si>
    <t>Ильченко Георгий Дмитриевич</t>
  </si>
  <si>
    <t>Ишемьярова Жасмин Филюсовна</t>
  </si>
  <si>
    <t>Каримова Алтынай Тагировна</t>
  </si>
  <si>
    <t>Козырева Регина Мунировна</t>
  </si>
  <si>
    <t>Кокорина Дарья Михайловна</t>
  </si>
  <si>
    <t>Коломасова Ульяна Игоревна</t>
  </si>
  <si>
    <t>Константинова Дарья Владимировна</t>
  </si>
  <si>
    <t>Косарев Платон Михайлович</t>
  </si>
  <si>
    <t>Коткин Алексей Евгеньевич</t>
  </si>
  <si>
    <t>Крутовская Ксения Максимовна</t>
  </si>
  <si>
    <t>Кудратова Карина Руслановна</t>
  </si>
  <si>
    <t>Куликова Кира Евгеньевна</t>
  </si>
  <si>
    <t>Кутлиахметова Надия Ураловна</t>
  </si>
  <si>
    <t>Латыпов Наиль Рафилович</t>
  </si>
  <si>
    <t xml:space="preserve">спорт сверхлегкой авиации </t>
  </si>
  <si>
    <t>Лукманова Залия Зарифовна</t>
  </si>
  <si>
    <t>Луценко Максим Валерьевич</t>
  </si>
  <si>
    <t>Магомедова Карина Альбертовна</t>
  </si>
  <si>
    <t>Маланина Мария Викторовна</t>
  </si>
  <si>
    <t>Манаева Эмилия Гайратовна</t>
  </si>
  <si>
    <t>Маннанова Сафия Ильнуровна</t>
  </si>
  <si>
    <t>Мельников Максим Максимович</t>
  </si>
  <si>
    <t>Мигранова Даяна Финатовна</t>
  </si>
  <si>
    <t>Мокеев Матвей Денисович</t>
  </si>
  <si>
    <t>Муратов Ислам Ринатович</t>
  </si>
  <si>
    <t>Мустафина Асия Ильдусовна</t>
  </si>
  <si>
    <t>Мухаматов Марсель Айдарович</t>
  </si>
  <si>
    <t>Нажметдинова Камила Робертовна</t>
  </si>
  <si>
    <t>Никифорова Ева Станиславовна</t>
  </si>
  <si>
    <t>Нуриев Алан Альбертович</t>
  </si>
  <si>
    <t>Нуртдинов Арслан Фанурович</t>
  </si>
  <si>
    <t>Перменов Иван Александрович</t>
  </si>
  <si>
    <t>Поройков игорь Владимирович</t>
  </si>
  <si>
    <t>Прядильщиков Стнислав Викторович</t>
  </si>
  <si>
    <t>Разяпова Эвелина Вадимовна</t>
  </si>
  <si>
    <t>Рашид Ахмад Моххамадович</t>
  </si>
  <si>
    <t>Рашид Карим Моххамадович</t>
  </si>
  <si>
    <t>Родина Юлиана Игоревна</t>
  </si>
  <si>
    <t>Рудина Августина Игоревна</t>
  </si>
  <si>
    <t>Рукавцова Маргарита Сергеевна</t>
  </si>
  <si>
    <t>Рыбаков Дмитрий Юрьевич</t>
  </si>
  <si>
    <t>Сабирхузин Данис Рустемович</t>
  </si>
  <si>
    <t>Семенова Ника Александровна</t>
  </si>
  <si>
    <t>Семенова Элеонора Дмитриевна</t>
  </si>
  <si>
    <t>Сиников Александр Антонович</t>
  </si>
  <si>
    <t>Смирнова Ксения Романовна</t>
  </si>
  <si>
    <t>Спирин Глеб Андреевич</t>
  </si>
  <si>
    <t>Степанова Виктория Дмитриевна</t>
  </si>
  <si>
    <t>Таипов Нияз Айдарович</t>
  </si>
  <si>
    <t>Тихонова Алена Александровна</t>
  </si>
  <si>
    <t>Фаридонов Эмиль Русланович</t>
  </si>
  <si>
    <t>Фаткуллин Артур Айратович</t>
  </si>
  <si>
    <t>Фатхлисламова Самира Ренатовна</t>
  </si>
  <si>
    <t>Федорова Евдокия Алексеевна</t>
  </si>
  <si>
    <t>Фомина Мария Андреевна</t>
  </si>
  <si>
    <t>Фофонов Константин Андреевич</t>
  </si>
  <si>
    <t>Хабибуллин Эльнар Динарович</t>
  </si>
  <si>
    <t>Хабибуллина Карина Рустемовна</t>
  </si>
  <si>
    <t>Хадыева Эвелина Шамилевна</t>
  </si>
  <si>
    <t>Хайруллина Диана Тимуровна</t>
  </si>
  <si>
    <t>Хакимов Булат Ильдарович</t>
  </si>
  <si>
    <t>Хаматнуров Станислав Робертович</t>
  </si>
  <si>
    <t>Хасанов Данир Ильвирович</t>
  </si>
  <si>
    <t>Цветков Владислав Анатольевич</t>
  </si>
  <si>
    <t>Чернова Мария Олеговна</t>
  </si>
  <si>
    <t>Чечёткина Дарья Андреевна</t>
  </si>
  <si>
    <t>Шабашов Степан Андреевич</t>
  </si>
  <si>
    <t>Шайхутдинов Даниэль Эмилевич</t>
  </si>
  <si>
    <t>Шалухина Екатерина Андреевна</t>
  </si>
  <si>
    <t>Шарипов Рустем Тимурович</t>
  </si>
  <si>
    <t>Шарипова Диляра Тимуровна</t>
  </si>
  <si>
    <t>Шарифуллина София Руслановна</t>
  </si>
  <si>
    <t>Швейкина Елизавета Дмитриевна</t>
  </si>
  <si>
    <t>Щевелева Людмила Сергеевна</t>
  </si>
  <si>
    <t>Ягафарова Диана Денисовна</t>
  </si>
  <si>
    <t>Ямлиханов Рамир Юлианович</t>
  </si>
  <si>
    <t>ОД-431</t>
  </si>
  <si>
    <t>акробатичвеский рок-н-ролл</t>
  </si>
  <si>
    <t>спортивная аэробика и фитнес-аэробика</t>
  </si>
  <si>
    <t>Мокрополов Денис Валерьевич</t>
  </si>
  <si>
    <t xml:space="preserve"> скалолазание</t>
  </si>
  <si>
    <t>Худайбердина Азалия Айнуровна</t>
  </si>
  <si>
    <t>лекая атлетика</t>
  </si>
  <si>
    <t>ОД-432</t>
  </si>
  <si>
    <t>Каримова Эмилия Ильшатовна</t>
  </si>
  <si>
    <t>Асфандияров Марк Вадимович</t>
  </si>
  <si>
    <t>Баландин Артем Игоревич</t>
  </si>
  <si>
    <t>Имашев Валерий Александрович</t>
  </si>
  <si>
    <t>Ладыгин Максим Дмитриевич</t>
  </si>
  <si>
    <t>Гареева Лийя Рустемовна</t>
  </si>
  <si>
    <t>Зубарева Галина Леонидовна</t>
  </si>
  <si>
    <t>Ткачев Всеволод Владимирович</t>
  </si>
  <si>
    <t>мухаметдинов Вильдан Хайдарович</t>
  </si>
  <si>
    <t>Абдулгашимова Сафия Исламовна</t>
  </si>
  <si>
    <t>Абдульманова Амалия Азатовна</t>
  </si>
  <si>
    <t>Авзалова Элиза Гаязовна</t>
  </si>
  <si>
    <t>Акбаров Кирим Наилевич</t>
  </si>
  <si>
    <t>Александрова Ариана Евгеньевна</t>
  </si>
  <si>
    <t>Алексеева Виталина Виталиевна</t>
  </si>
  <si>
    <t>Алилаева Амелия Шамилевна</t>
  </si>
  <si>
    <t>Алимбаев Азамат Гафурович</t>
  </si>
  <si>
    <t>Аминева Алсу Альфировна</t>
  </si>
  <si>
    <t>Амирова Каролина Наилевна</t>
  </si>
  <si>
    <t>Асабин Денис Сергеевич</t>
  </si>
  <si>
    <t>Асадуллина Лия Шамилевна</t>
  </si>
  <si>
    <t>Асеев Вадим Владимирович</t>
  </si>
  <si>
    <t>Ахмадуллин Вадим Динарович</t>
  </si>
  <si>
    <t>Ахмадуллин Кирилл Юрьевич</t>
  </si>
  <si>
    <t>Ахметов Даниэль Евгеньевич</t>
  </si>
  <si>
    <t>Ахметшин Азамат Юлдашевич</t>
  </si>
  <si>
    <t>Аюпова Элиза Ильдаровна</t>
  </si>
  <si>
    <t>Бабин Дмитрий Александрович</t>
  </si>
  <si>
    <t>Багаев Глеб Николаевич</t>
  </si>
  <si>
    <t>Багаутдинова Алина Эльмировна</t>
  </si>
  <si>
    <t>Баекенова Ирада Ильгизовна</t>
  </si>
  <si>
    <t>Бажина Ульяна Евгеньевна</t>
  </si>
  <si>
    <t>Байгильдин Владислав Юрьевич</t>
  </si>
  <si>
    <t>Байзигитов Арслан Азаматович</t>
  </si>
  <si>
    <t>Байметова Богдана Романовна</t>
  </si>
  <si>
    <t>Баймухаметов Ильназ Азатович</t>
  </si>
  <si>
    <t>Бакиев Денис Барисламович</t>
  </si>
  <si>
    <t>Бакиева Алина Аликовна</t>
  </si>
  <si>
    <t>Бакулина Настасья Сергеевна</t>
  </si>
  <si>
    <t>Балдина Елизавета Алексеевна</t>
  </si>
  <si>
    <t>Белов Максим Сергеевич</t>
  </si>
  <si>
    <t>Бикбаев Егор Андреевич</t>
  </si>
  <si>
    <t>Бояркин Никита Александрович</t>
  </si>
  <si>
    <t>Бужаева Ольга Олеговна</t>
  </si>
  <si>
    <t>Буланкина Серафима Кирилловна</t>
  </si>
  <si>
    <t>Бучнева Станислава Владимировна</t>
  </si>
  <si>
    <t>Быков Артём Андреевич</t>
  </si>
  <si>
    <t>Бычкова Варвара Евгеньевна</t>
  </si>
  <si>
    <t>восточное боевое идиноборство</t>
  </si>
  <si>
    <t>Валеев Максим Тимурович</t>
  </si>
  <si>
    <t>Валиуллина Рианна Расимовна</t>
  </si>
  <si>
    <t>Валишин Марсель Альбертович</t>
  </si>
  <si>
    <t>Вальнева Софья Александровна</t>
  </si>
  <si>
    <t>Вахитова Самира Рустемовна</t>
  </si>
  <si>
    <t>Вдовенко София Сергеевна</t>
  </si>
  <si>
    <t>Волочай Кирилл Эдуардович</t>
  </si>
  <si>
    <t>Выгузов Эмиль Икромович</t>
  </si>
  <si>
    <t>Выдрин Игнат Евгеньевич</t>
  </si>
  <si>
    <t>Габидуллина Амина Рифатовна</t>
  </si>
  <si>
    <t>Габитов Камиль Русланович</t>
  </si>
  <si>
    <t>Газизиова Ангелина  Данировна</t>
  </si>
  <si>
    <t>Газтдинов Вадим Ильдарович</t>
  </si>
  <si>
    <t>Гайнанов Динар Ривилевич</t>
  </si>
  <si>
    <t>Гайнанова Сабрина Ильшатовна</t>
  </si>
  <si>
    <t>Галимова Камилла Руслановна</t>
  </si>
  <si>
    <t>фигуроное катание на коньках</t>
  </si>
  <si>
    <t>Галимова Милна Азатовна</t>
  </si>
  <si>
    <t>Галимуллина Камилла Тагировна</t>
  </si>
  <si>
    <t>Ганеева Дарья Рамилевна</t>
  </si>
  <si>
    <t>Гареева Милана Маратовна</t>
  </si>
  <si>
    <t>Гарифуллин Дамир Маратович</t>
  </si>
  <si>
    <t>Гафарова Рания Ришатовна</t>
  </si>
  <si>
    <t>Гильманов Эрик Ильдарович</t>
  </si>
  <si>
    <t>Гильманова Диана Робертовна</t>
  </si>
  <si>
    <t>Гильмияров Урал Фанисович</t>
  </si>
  <si>
    <t>Глушков Степан Ильич</t>
  </si>
  <si>
    <t>Глушкова Юлия Дмитриевна</t>
  </si>
  <si>
    <t>Глушкова Яна Дмитриевна</t>
  </si>
  <si>
    <t>Гончарук Иван Андреевич</t>
  </si>
  <si>
    <t>Гордеев Кирилл Сергеевич</t>
  </si>
  <si>
    <t>Гуменюк Софья Алексеевна</t>
  </si>
  <si>
    <t>Гусаров Станислав Игоревич</t>
  </si>
  <si>
    <t>Давлетов Аскар Артурович</t>
  </si>
  <si>
    <t>Давлетов Вильдан Вильсурович</t>
  </si>
  <si>
    <t>Давлетшина Элина Рустамовна</t>
  </si>
  <si>
    <t>Дементьева Полина Максимовна</t>
  </si>
  <si>
    <t>Демкин Тамерлан Олегович</t>
  </si>
  <si>
    <t>Денисламова Зарина Руслановна</t>
  </si>
  <si>
    <t>Деш Карина Максимовна</t>
  </si>
  <si>
    <t>Динисламова Алина Рафаэлевна</t>
  </si>
  <si>
    <t>Динисламова Анель Салаватовна</t>
  </si>
  <si>
    <t>Добрынина Полина Николаевна</t>
  </si>
  <si>
    <t>Дубенчук Алиса Константиновна</t>
  </si>
  <si>
    <t>Жуков Эрик Сергеевич</t>
  </si>
  <si>
    <t>Загидуллина Камилла Руслановна</t>
  </si>
  <si>
    <t>Зайнетдинов Самат Венерович</t>
  </si>
  <si>
    <t>Закиров Роман Рафэлевич</t>
  </si>
  <si>
    <t>Зарипова Ясмина Ильдусовна</t>
  </si>
  <si>
    <t>Захаров Семен Леонидович</t>
  </si>
  <si>
    <t>Зиятзетдинова Дарина Ришатовна</t>
  </si>
  <si>
    <t>Змеу Игорь Артемович</t>
  </si>
  <si>
    <t>Ибатов Тимур Радиславович</t>
  </si>
  <si>
    <t>Ибрагимов АскарТимурович</t>
  </si>
  <si>
    <t>Ибрагимов Искандер Венерович</t>
  </si>
  <si>
    <t>Иванова Мария Максимовна</t>
  </si>
  <si>
    <t>Игнатьев Егор Сергеевич</t>
  </si>
  <si>
    <t>Измайлова Рамиля Салаватовна</t>
  </si>
  <si>
    <t>Илинбаева Юлия Юрьевна</t>
  </si>
  <si>
    <t>Ильгузина Дарья Сергеевна</t>
  </si>
  <si>
    <t>Имамутдинов Динис Айратович</t>
  </si>
  <si>
    <t>Ипатов Владимир Сергеевич</t>
  </si>
  <si>
    <t>Исламгулова Амина Айратовна</t>
  </si>
  <si>
    <t>Ишкина Юлия Григорьевна</t>
  </si>
  <si>
    <t>Кабиров Никита Алексеевич</t>
  </si>
  <si>
    <t>Кадырова Сабина Ураловна</t>
  </si>
  <si>
    <t>Казыева Рената Робертовна</t>
  </si>
  <si>
    <t>Калинина Дарьяна Степановна</t>
  </si>
  <si>
    <t>Кальянов Богдан Павлович</t>
  </si>
  <si>
    <t>Калюжнов Дмитрий Станиславович</t>
  </si>
  <si>
    <t>Каримов Ильсур Ильгизович</t>
  </si>
  <si>
    <t>Кечин Арсений Кириллович</t>
  </si>
  <si>
    <t>Киржакова Виктория Рамильевна</t>
  </si>
  <si>
    <t>Кисматова Варвара Степановна</t>
  </si>
  <si>
    <t>Кистень Дарья Дмитриевна</t>
  </si>
  <si>
    <t>Киямов Айназ Алмазович</t>
  </si>
  <si>
    <t>Кодирова Асель Рустамовна</t>
  </si>
  <si>
    <t>Козлова Анна Андреевна</t>
  </si>
  <si>
    <t>Королев Леонид Сергеевич</t>
  </si>
  <si>
    <t>Коцюба Инна Динуровна</t>
  </si>
  <si>
    <t>Крупенько Алёна Витальевна</t>
  </si>
  <si>
    <t>Куренкова Валерия Марковна</t>
  </si>
  <si>
    <t>Кутлубаев Вадим Маратович</t>
  </si>
  <si>
    <t>Лазаренко София Игоревна</t>
  </si>
  <si>
    <t>Латыпов Даниэль Денисович</t>
  </si>
  <si>
    <t>Латыпова Эмилия Рамилевна</t>
  </si>
  <si>
    <t>Левченко Даниил Юрьевич</t>
  </si>
  <si>
    <t>Леонов Никита Александрович</t>
  </si>
  <si>
    <t>Литвинова Радмила Вадимовна</t>
  </si>
  <si>
    <t>Ломоносов Матвей Павлович</t>
  </si>
  <si>
    <t>Максимов Данил Вячеславович</t>
  </si>
  <si>
    <t>Маленевский Егор Павлович</t>
  </si>
  <si>
    <t>Маликова Мелек-Елизавета Серхатовна</t>
  </si>
  <si>
    <t>Малыгин Кирилл Викторович</t>
  </si>
  <si>
    <t>Мамаев Руслан Рамисович</t>
  </si>
  <si>
    <t>Мамедова Эсмира Зауровна</t>
  </si>
  <si>
    <t>Марванова Амилла Русланован</t>
  </si>
  <si>
    <t>Маштаков Александр Серггевич</t>
  </si>
  <si>
    <t>Меркулова Виктория Сергеевна</t>
  </si>
  <si>
    <t>Миниахметова Милана Ильдаровна</t>
  </si>
  <si>
    <t>Минибаев Эдгар Ильфатович</t>
  </si>
  <si>
    <t>Минигулова Арина Руслановна</t>
  </si>
  <si>
    <t>Мкртчян Элина Лерниковна</t>
  </si>
  <si>
    <t>Молоканова Софья Олеговна</t>
  </si>
  <si>
    <t>Мурзабулатов Юлай Маратович</t>
  </si>
  <si>
    <t>Мухаметова Зарина Динаровна</t>
  </si>
  <si>
    <t>Набиев Артур Финусович</t>
  </si>
  <si>
    <t>г. Авгидель</t>
  </si>
  <si>
    <t>Набиуллин Тагир Маликович</t>
  </si>
  <si>
    <t>Наумкин Ярослав Александрович</t>
  </si>
  <si>
    <t>Нафиков Дамир Ильдарович</t>
  </si>
  <si>
    <t>Низамутдинова Камилла Азаматовна</t>
  </si>
  <si>
    <t>Никитин Артем Вилорович</t>
  </si>
  <si>
    <t>Николаева Таисия Михайловна</t>
  </si>
  <si>
    <t>Нуриева Рилана Ирековна</t>
  </si>
  <si>
    <t>Нурутдинова Амелия Вадимовна</t>
  </si>
  <si>
    <t>Оген Серген Левентович</t>
  </si>
  <si>
    <t>Парфенова Марина Владимировна</t>
  </si>
  <si>
    <t>Петрова Екатерина Алексеевна</t>
  </si>
  <si>
    <t>Пинчук Григорий Антонович</t>
  </si>
  <si>
    <t>Писаревская Полина Алексеевна</t>
  </si>
  <si>
    <t>Плотникова Кира Александровна</t>
  </si>
  <si>
    <t>Пономарев Богдан Русланович</t>
  </si>
  <si>
    <t>Преснякова София Константиновна</t>
  </si>
  <si>
    <t>Рафиков Богдан Ильясович</t>
  </si>
  <si>
    <t>Резяпов Азамат Рафитович</t>
  </si>
  <si>
    <t>Ремпель Иван Сергеевич</t>
  </si>
  <si>
    <t>Рожков Роман Дмитриевич</t>
  </si>
  <si>
    <t>Савасина Ксения Юрьевна</t>
  </si>
  <si>
    <t>Садовников Алексей Александрович</t>
  </si>
  <si>
    <t>Садриев Ильдан Линарович</t>
  </si>
  <si>
    <t>Садыкова Милена Ильвировна</t>
  </si>
  <si>
    <t>Саликова Юлия Олеговна</t>
  </si>
  <si>
    <t>Салихова Аирна Романовна</t>
  </si>
  <si>
    <t>Сафаргулов Радмир Ильдусович</t>
  </si>
  <si>
    <t>Сафин Эмиль Эдуардович</t>
  </si>
  <si>
    <t>Сафина Самира Рафаэлевна</t>
  </si>
  <si>
    <t>Сахабутдинов Наиль Радикович</t>
  </si>
  <si>
    <t>Саяхов Ильяс Рафисович</t>
  </si>
  <si>
    <t>Сиротин Семён Артёмович</t>
  </si>
  <si>
    <t>Ситдиков Тимур Эдуардович</t>
  </si>
  <si>
    <t>Скорбогатых Лия Александровна</t>
  </si>
  <si>
    <t>г. Давлеканово</t>
  </si>
  <si>
    <t>Смолин Иван Николаевич</t>
  </si>
  <si>
    <t>Снигирев Эдгар Эдуардович</t>
  </si>
  <si>
    <t>Соловьев Роман Дмитриевич</t>
  </si>
  <si>
    <t>Солодилов Давид Денисович</t>
  </si>
  <si>
    <t>спорт ПОДА</t>
  </si>
  <si>
    <t>Старков Георгий Альбертович</t>
  </si>
  <si>
    <t>Стрижков Богдан Александрович</t>
  </si>
  <si>
    <t>Султанова Эвелина Ильгизовна</t>
  </si>
  <si>
    <t>Сушков Дмитрий Алексеевич</t>
  </si>
  <si>
    <t>Тажетдинова Дарина Андреевна</t>
  </si>
  <si>
    <t>Тазетдинов Ильнар Фидаилович</t>
  </si>
  <si>
    <t>Тарзиманов Артем Русланович</t>
  </si>
  <si>
    <t>Тимашев Булат Айдарович</t>
  </si>
  <si>
    <t>Ткачева Ева Дмитриевна</t>
  </si>
  <si>
    <t>Тлебалдинов Азат Илдарович</t>
  </si>
  <si>
    <t>Торопцевва Ксения Владимировна</t>
  </si>
  <si>
    <t>Трофимов Ярослав Владимирович</t>
  </si>
  <si>
    <t>Туктарова Ольга Айдаровна</t>
  </si>
  <si>
    <t>Тухватшин Данель Ильдарович</t>
  </si>
  <si>
    <t>Уразбахтина Айлина Айратовна</t>
  </si>
  <si>
    <t>Урманов Аскар Тимурович</t>
  </si>
  <si>
    <t>Усманов Айнур Айратович</t>
  </si>
  <si>
    <t>Усманова Варвара Вячеславовна</t>
  </si>
  <si>
    <t>Фаттахов Амир Ринатович</t>
  </si>
  <si>
    <t>Фатыхов Данил Ильгизович</t>
  </si>
  <si>
    <t>Фахретдинова София Эдуардовна</t>
  </si>
  <si>
    <t>Филипова Варвара Вадимовна</t>
  </si>
  <si>
    <t>Хабибуллина Диана Радиковна</t>
  </si>
  <si>
    <t>Хадыева Самира Ильмировна</t>
  </si>
  <si>
    <t>Хазигалиева Сафия Ильдаровна</t>
  </si>
  <si>
    <t>Хайбуллин Раян Азаматович</t>
  </si>
  <si>
    <t>Хайдаршин Ильяс Ильмирович</t>
  </si>
  <si>
    <t>Халиков Алия Альмировна</t>
  </si>
  <si>
    <t>Халитов Заур Ахуасович</t>
  </si>
  <si>
    <t>Хамадиев Тагир Ревинерович</t>
  </si>
  <si>
    <t>Хаматнуров Даниэль Марселевич</t>
  </si>
  <si>
    <t>Хамидуллина София Рамилевна</t>
  </si>
  <si>
    <t>Харитонов Кирилл Дмитриевич</t>
  </si>
  <si>
    <t>Хафизова Джамила Ильдаровна</t>
  </si>
  <si>
    <t>Хисматуллина Лилия Рустемовна</t>
  </si>
  <si>
    <t>Хусаинов Демид Эмильевич</t>
  </si>
  <si>
    <t>Чаркина Мария Дмитриевна</t>
  </si>
  <si>
    <t>Чекунов Дмитрий Владимирович</t>
  </si>
  <si>
    <t>Чепуринка Милана Антоновна</t>
  </si>
  <si>
    <t>Чиркова Яна Рустемовна</t>
  </si>
  <si>
    <t>Шабалин Матвей Андреевич</t>
  </si>
  <si>
    <t>Шаехова Милана Рамилевна</t>
  </si>
  <si>
    <t>Шайхлисламов Айнур Альфирович</t>
  </si>
  <si>
    <t>Шакиров Алмаз Айдарович</t>
  </si>
  <si>
    <t>Шаматурин Георгий Сергеевич</t>
  </si>
  <si>
    <t>Шарапова Милена Рустамовна</t>
  </si>
  <si>
    <t>Шарипова Алия Дамировна</t>
  </si>
  <si>
    <t>Шарифуллин Алмаз Артурович</t>
  </si>
  <si>
    <t>Шахмаева Диана Камильевна</t>
  </si>
  <si>
    <t>Шварев Александр Владимирович</t>
  </si>
  <si>
    <t>Шварев Ярослав Владимирович</t>
  </si>
  <si>
    <t>Шишков Ярослав Кириллович</t>
  </si>
  <si>
    <t>Шульцов Максим Игоревич</t>
  </si>
  <si>
    <t>Юняева Дарья Сергеевна</t>
  </si>
  <si>
    <t>Юсупова Наиля Эльвировна</t>
  </si>
  <si>
    <t>Ягафарова Алтынай Алмазовна</t>
  </si>
  <si>
    <t>Ягафарова Асель Алмазовна</t>
  </si>
  <si>
    <t>Ягофарова Сафия Радмировна</t>
  </si>
  <si>
    <t>Яковлев Никита Сергеевич</t>
  </si>
  <si>
    <t>Яковлев Ян Иннокентьевич</t>
  </si>
  <si>
    <t>Янбухтина Илона Азатовна</t>
  </si>
  <si>
    <t>Яночкин Эмиль Ришатович</t>
  </si>
  <si>
    <t>ОД-471</t>
  </si>
  <si>
    <t>Басыров Тагир Альбертович</t>
  </si>
  <si>
    <t>Ветовкин Ростислав Владимирович</t>
  </si>
  <si>
    <t>Заверуха Мария Артемовна</t>
  </si>
  <si>
    <t>Кравцова Екатерина Валерьвна</t>
  </si>
  <si>
    <t>Магинян Майя Сандроевна</t>
  </si>
  <si>
    <t>Музинов Эмиль Ильнурович</t>
  </si>
  <si>
    <t>Рахмангулова Диана Ришатовна</t>
  </si>
  <si>
    <t>Шакирова Диана Алексеевна</t>
  </si>
  <si>
    <t>ОД-472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</si>
</sst>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_-* #,##0.00_-;\-* #,##0.00_-;_-* &quot;-&quot;??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  <numFmt numFmtId="168" formatCode="0.000&quot;  &quot;"/>
    <numFmt numFmtId="169" formatCode="[$-419]General"/>
    <numFmt numFmtId="170" formatCode="_-* #,##0.00_р_._-;\-* #,##0.00_р_._-;_-* &quot;-&quot;??_р_._-;_-@_-"/>
  </numFmts>
  <fonts count="33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Optima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21" fillId="0" borderId="0"/>
    <xf numFmtId="0" fontId="6" fillId="0" borderId="0"/>
    <xf numFmtId="0" fontId="4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0" fontId="20" fillId="0" borderId="0"/>
    <xf numFmtId="0" fontId="13" fillId="0" borderId="0"/>
    <xf numFmtId="0" fontId="23" fillId="0" borderId="0"/>
    <xf numFmtId="0" fontId="4" fillId="0" borderId="0"/>
    <xf numFmtId="168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5" fillId="0" borderId="0"/>
    <xf numFmtId="0" fontId="1" fillId="0" borderId="0"/>
  </cellStyleXfs>
  <cellXfs count="35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8" fillId="0" borderId="1" xfId="0" applyFont="1" applyBorder="1"/>
    <xf numFmtId="0" fontId="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NumberFormat="1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5" fillId="0" borderId="1" xfId="0" applyFont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  <protection locked="0"/>
    </xf>
    <xf numFmtId="14" fontId="11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/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top"/>
      <protection locked="0"/>
    </xf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wrapText="1"/>
    </xf>
    <xf numFmtId="0" fontId="25" fillId="0" borderId="0" xfId="0" applyFont="1" applyBorder="1" applyAlignment="1">
      <alignment horizontal="left" wrapText="1"/>
    </xf>
    <xf numFmtId="0" fontId="11" fillId="0" borderId="0" xfId="0" applyNumberFormat="1" applyFont="1" applyFill="1" applyBorder="1" applyAlignment="1" applyProtection="1">
      <alignment vertical="top"/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1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15" fillId="2" borderId="6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6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2" borderId="5" xfId="0" applyNumberFormat="1" applyFont="1" applyFill="1" applyBorder="1" applyAlignment="1" applyProtection="1">
      <alignment horizontal="left" vertical="center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1" fillId="2" borderId="1" xfId="8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26" fillId="0" borderId="1" xfId="0" applyFont="1" applyBorder="1" applyAlignment="1">
      <alignment horizontal="center"/>
    </xf>
    <xf numFmtId="0" fontId="17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7" xfId="0" applyBorder="1"/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6" fillId="2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NumberFormat="1" applyFont="1" applyFill="1" applyBorder="1" applyAlignment="1" applyProtection="1">
      <alignment vertical="center"/>
    </xf>
    <xf numFmtId="0" fontId="2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" xfId="10" applyNumberFormat="1" applyFont="1" applyFill="1" applyBorder="1" applyAlignment="1" applyProtection="1">
      <alignment horizontal="left" vertical="center"/>
    </xf>
    <xf numFmtId="0" fontId="15" fillId="0" borderId="1" xfId="1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2" borderId="10" xfId="0" applyNumberFormat="1" applyFont="1" applyFill="1" applyBorder="1" applyAlignment="1" applyProtection="1">
      <alignment horizontal="left" vertical="center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15" fillId="2" borderId="10" xfId="0" applyNumberFormat="1" applyFont="1" applyFill="1" applyBorder="1" applyAlignment="1" applyProtection="1">
      <alignment horizontal="left" vertical="center" wrapText="1"/>
    </xf>
    <xf numFmtId="0" fontId="15" fillId="2" borderId="10" xfId="0" applyNumberFormat="1" applyFont="1" applyFill="1" applyBorder="1" applyAlignment="1" applyProtection="1">
      <alignment vertical="center" wrapText="1"/>
    </xf>
    <xf numFmtId="0" fontId="24" fillId="0" borderId="1" xfId="0" applyFont="1" applyBorder="1" applyAlignment="1">
      <alignment horizontal="justify" vertical="center"/>
    </xf>
    <xf numFmtId="0" fontId="15" fillId="0" borderId="10" xfId="0" applyFont="1" applyBorder="1"/>
    <xf numFmtId="14" fontId="15" fillId="0" borderId="10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5" fillId="2" borderId="1" xfId="0" applyNumberFormat="1" applyFont="1" applyFill="1" applyBorder="1" applyAlignment="1" applyProtection="1">
      <alignment vertical="center"/>
    </xf>
    <xf numFmtId="0" fontId="2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24" fillId="0" borderId="1" xfId="10" applyFont="1" applyBorder="1" applyAlignment="1">
      <alignment horizontal="center" vertical="center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5" fillId="0" borderId="1" xfId="10" applyFont="1" applyBorder="1" applyAlignment="1">
      <alignment horizontal="left" vertical="center"/>
    </xf>
    <xf numFmtId="0" fontId="15" fillId="0" borderId="1" xfId="10" applyFont="1" applyBorder="1" applyAlignment="1">
      <alignment horizontal="center" vertical="center"/>
    </xf>
    <xf numFmtId="0" fontId="15" fillId="0" borderId="1" xfId="10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30" fillId="0" borderId="0" xfId="0" applyFont="1" applyAlignment="1">
      <alignment horizontal="center"/>
    </xf>
    <xf numFmtId="0" fontId="24" fillId="2" borderId="1" xfId="0" applyFont="1" applyFill="1" applyBorder="1" applyAlignment="1">
      <alignment vertical="center"/>
    </xf>
    <xf numFmtId="0" fontId="15" fillId="2" borderId="1" xfId="10" applyNumberFormat="1" applyFont="1" applyFill="1" applyBorder="1" applyAlignment="1" applyProtection="1">
      <alignment horizontal="left" vertical="center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vertical="center" wrapText="1"/>
    </xf>
    <xf numFmtId="0" fontId="2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1" fillId="0" borderId="1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 applyProtection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2" borderId="1" xfId="18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1" fillId="2" borderId="1" xfId="8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justify" vertical="center" wrapText="1"/>
    </xf>
    <xf numFmtId="0" fontId="25" fillId="2" borderId="1" xfId="0" applyFont="1" applyFill="1" applyBorder="1" applyAlignment="1">
      <alignment vertical="center" wrapText="1"/>
    </xf>
    <xf numFmtId="0" fontId="11" fillId="2" borderId="5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5" xfId="0" applyNumberFormat="1" applyFont="1" applyFill="1" applyBorder="1" applyAlignment="1" applyProtection="1">
      <alignment horizontal="left" vertical="center"/>
    </xf>
    <xf numFmtId="0" fontId="11" fillId="2" borderId="10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32" fillId="2" borderId="1" xfId="0" applyNumberFormat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5" fillId="2" borderId="5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right"/>
    </xf>
    <xf numFmtId="0" fontId="12" fillId="9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27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</cellXfs>
  <cellStyles count="19">
    <cellStyle name="Comma [0]_irl tel sep5" xfId="1"/>
    <cellStyle name="Comma_irl tel sep5" xfId="2"/>
    <cellStyle name="Currency [0]_irl tel sep5" xfId="3"/>
    <cellStyle name="Currency_irl tel sep5" xfId="4"/>
    <cellStyle name="Excel Built-in Normal" xfId="5"/>
    <cellStyle name="Normal_ASUS" xfId="6"/>
    <cellStyle name="normбlnм_laroux" xfId="7"/>
    <cellStyle name="Гиперссылка" xfId="8" builtinId="8"/>
    <cellStyle name="Обычный" xfId="0" builtinId="0"/>
    <cellStyle name="Обычный 2" xfId="9"/>
    <cellStyle name="Обычный 2 2" xfId="17"/>
    <cellStyle name="Обычный 3" xfId="10"/>
    <cellStyle name="Обычный 4" xfId="18"/>
    <cellStyle name="Обычный 75" xfId="11"/>
    <cellStyle name="Обычный 76" xfId="12"/>
    <cellStyle name="Обычный 77" xfId="13"/>
    <cellStyle name="Стиль 1" xfId="14"/>
    <cellStyle name="Тысячи [0]_PR_KOMPL" xfId="15"/>
    <cellStyle name="Финансовый 2" xfId="16"/>
  </cellStyles>
  <dxfs count="20"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alignment horizontal="center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699" name="Список11700" displayName="Список11700" ref="A2:G1246" totalsRowShown="0" headerRowDxfId="19" dataDxfId="17" headerRowBorderDxfId="18">
  <autoFilter ref="A2:G1246"/>
  <tableColumns count="7">
    <tableColumn id="1" name="№" dataDxfId="16"/>
    <tableColumn id="2" name="ФИО" dataDxfId="15"/>
    <tableColumn id="3" name="вид спорта" dataDxfId="14"/>
    <tableColumn id="4" name="город" dataDxfId="13"/>
    <tableColumn id="5" name="район" dataDxfId="12"/>
    <tableColumn id="6" name="приказ" dataDxfId="11"/>
    <tableColumn id="7" name="Дата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708" name="Список117001709" displayName="Список117001709" ref="A2:G311" totalsRowShown="0" headerRowDxfId="9" dataDxfId="7" headerRowBorderDxfId="8">
  <autoFilter ref="A2:G311"/>
  <sortState ref="A4:G313">
    <sortCondition ref="C4:C1718"/>
  </sortState>
  <tableColumns count="7">
    <tableColumn id="1" name="№" dataDxfId="6"/>
    <tableColumn id="2" name="ФИО" dataDxfId="5"/>
    <tableColumn id="3" name="вид спорта" dataDxfId="4"/>
    <tableColumn id="4" name="город" dataDxfId="3"/>
    <tableColumn id="5" name="район" dataDxfId="2"/>
    <tableColumn id="6" name="приказ" dataDxfId="1"/>
    <tableColumn id="7" name="Дат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9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2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%D0%A3%D1%84%D0%B8%D0%BC%D1%81%D0%BA%D0%B8%D0%B9_%D1%80%D0%B0%D0%B9%D0%BE%D0%BD" TargetMode="External"/><Relationship Id="rId2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" Type="http://schemas.openxmlformats.org/officeDocument/2006/relationships/hyperlink" Target="https://ru.wikipedia.org/wiki/%D0%94%D1%83%D0%B2%D0%B0%D0%BD%D1%81%D0%BA%D0%B8%D0%B9_%D1%80%D0%B0%D0%B9%D0%BE%D0%BD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ru.wikipedia.org/wiki/%D0%A3%D1%84%D0%B8%D0%BC%D1%81%D0%BA%D0%B8%D0%B9_%D1%80%D0%B0%D0%B9%D0%BE%D0%BD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5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4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18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26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9A%D0%B0%D0%BB%D1%82%D0%B0%D1%81%D0%B8%D0%BD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A%D0%B0%D0%BB%D1%82%D0%B0%D1%81%D0%B8%D0%BD%D1%81%D0%BA%D0%B8%D0%B9_%D1%80%D0%B0%D0%B9%D0%BE%D0%BD" TargetMode="External"/><Relationship Id="rId17" Type="http://schemas.openxmlformats.org/officeDocument/2006/relationships/hyperlink" Target="https://ru.wikipedia.org/wiki/%D0%9A%D1%83%D0%B3%D0%B0%D1%80%D1%87%D0%B8%D0%BD%D1%81%D0%BA%D0%B8%D0%B9_%D1%80%D0%B0%D0%B9%D0%BE%D0%BD" TargetMode="External"/><Relationship Id="rId25" Type="http://schemas.openxmlformats.org/officeDocument/2006/relationships/hyperlink" Target="https://ru.wikipedia.org/wiki/%D0%9A%D0%B0%D0%BB%D1%82%D0%B0%D1%81%D0%B8%D0%BD%D1%81%D0%BA%D0%B8%D0%B9_%D1%80%D0%B0%D0%B9%D0%BE%D0%BD" TargetMode="External"/><Relationship Id="rId33" Type="http://schemas.openxmlformats.org/officeDocument/2006/relationships/hyperlink" Target="https://ru.wikipedia.org/wiki/%D0%9C%D0%B5%D1%87%D0%B5%D1%82%D0%BB%D0%B8%D0%BD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20" Type="http://schemas.openxmlformats.org/officeDocument/2006/relationships/hyperlink" Target="https://ru.wikipedia.org/wiki/%D0%9C%D0%B5%D1%87%D0%B5%D1%82%D0%BB%D0%B8%D0%BD%D1%81%D0%BA%D0%B8%D0%B9_%D1%80%D0%B0%D0%B9%D0%BE%D0%BD" TargetMode="External"/><Relationship Id="rId29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32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0%B8%D0%B3%D0%B8%D0%BD%D1%81%D0%BA%D0%B8%D0%B9_%D1%80%D0%B0%D0%B9%D0%BE%D0%BD" TargetMode="External"/><Relationship Id="rId23" Type="http://schemas.openxmlformats.org/officeDocument/2006/relationships/hyperlink" Target="https://ru.wikipedia.org/wiki/%D0%A1%D1%82%D0%B5%D1%80%D0%BB%D0%B8%D1%82%D0%B0%D0%BC%D0%B0%D0%BA" TargetMode="External"/><Relationship Id="rId28" Type="http://schemas.openxmlformats.org/officeDocument/2006/relationships/hyperlink" Target="https://ru.wikipedia.org/wiki/%D0%9A%D0%B8%D0%B3%D0%B8%D0%BD%D1%81%D0%BA%D0%B8%D0%B9_%D1%80%D0%B0%D0%B9%D0%BE%D0%BD" TargetMode="External"/><Relationship Id="rId36" Type="http://schemas.openxmlformats.org/officeDocument/2006/relationships/printerSettings" Target="../printerSettings/printerSettings20.bin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1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0" Type="http://schemas.openxmlformats.org/officeDocument/2006/relationships/hyperlink" Target="https://ru.wikipedia.org/wiki/%D0%9A%D1%83%D0%B3%D0%B0%D1%80%D1%87%D0%B8%D0%BD%D1%81%D0%BA%D0%B8%D0%B9_%D1%80%D0%B0%D0%B9%D0%BE%D0%BD" TargetMode="External"/><Relationship Id="rId35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4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28" zoomScaleSheetLayoutView="4"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02"/>
  <sheetViews>
    <sheetView topLeftCell="A58" workbookViewId="0">
      <selection activeCell="C66" sqref="C66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  <col min="17" max="17" width="9.85546875" customWidth="1"/>
  </cols>
  <sheetData>
    <row r="1" spans="1:12" ht="39.75" customHeight="1">
      <c r="A1" s="343" t="s">
        <v>3833</v>
      </c>
      <c r="B1" s="343"/>
      <c r="C1" s="343"/>
      <c r="D1" s="343"/>
      <c r="E1" s="343"/>
      <c r="F1" s="106"/>
      <c r="G1" s="14"/>
      <c r="H1" s="344" t="s">
        <v>3834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30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/>
      <c r="D4" s="7"/>
      <c r="E4" s="7">
        <f>SUM(C4:D4)</f>
        <v>0</v>
      </c>
      <c r="F4" s="22"/>
      <c r="H4" s="7">
        <v>1</v>
      </c>
      <c r="I4" s="9" t="s">
        <v>106</v>
      </c>
      <c r="J4" s="7">
        <v>2</v>
      </c>
      <c r="K4" s="7"/>
      <c r="L4" s="7">
        <f>SUM(J4:K4)</f>
        <v>2</v>
      </c>
    </row>
    <row r="5" spans="1:12" ht="15">
      <c r="A5" s="75">
        <v>2</v>
      </c>
      <c r="B5" s="96" t="s">
        <v>2464</v>
      </c>
      <c r="C5" s="7"/>
      <c r="D5" s="7">
        <v>1</v>
      </c>
      <c r="E5" s="7">
        <f>SUM(C5:D5)</f>
        <v>1</v>
      </c>
      <c r="F5" s="22"/>
      <c r="H5" s="7">
        <v>2</v>
      </c>
      <c r="I5" s="9" t="s">
        <v>152</v>
      </c>
      <c r="J5" s="7">
        <v>22</v>
      </c>
      <c r="K5" s="7"/>
      <c r="L5" s="7">
        <f>SUM(J5:K5)</f>
        <v>22</v>
      </c>
    </row>
    <row r="6" spans="1:12" ht="15">
      <c r="A6" s="75">
        <v>3</v>
      </c>
      <c r="B6" s="96" t="s">
        <v>2465</v>
      </c>
      <c r="C6" s="7"/>
      <c r="D6" s="7"/>
      <c r="E6" s="7">
        <f t="shared" ref="E6:E66" si="0">SUM(C6:D6)</f>
        <v>0</v>
      </c>
      <c r="F6" s="22"/>
      <c r="H6" s="7">
        <v>3</v>
      </c>
      <c r="I6" s="9" t="s">
        <v>107</v>
      </c>
      <c r="J6" s="7"/>
      <c r="K6" s="7"/>
      <c r="L6" s="7">
        <f t="shared" ref="L6:L70" si="1">SUM(J6:K6)</f>
        <v>0</v>
      </c>
    </row>
    <row r="7" spans="1:12" ht="15">
      <c r="A7" s="75">
        <v>4</v>
      </c>
      <c r="B7" s="96" t="s">
        <v>2466</v>
      </c>
      <c r="C7" s="7">
        <v>2</v>
      </c>
      <c r="D7" s="7"/>
      <c r="E7" s="7">
        <f t="shared" si="0"/>
        <v>2</v>
      </c>
      <c r="F7" s="22"/>
      <c r="H7" s="7">
        <v>4</v>
      </c>
      <c r="I7" s="9" t="s">
        <v>25</v>
      </c>
      <c r="J7" s="7">
        <v>6</v>
      </c>
      <c r="K7" s="7"/>
      <c r="L7" s="7">
        <f t="shared" si="1"/>
        <v>6</v>
      </c>
    </row>
    <row r="8" spans="1:12" ht="15">
      <c r="A8" s="75">
        <v>5</v>
      </c>
      <c r="B8" s="96" t="s">
        <v>2467</v>
      </c>
      <c r="C8" s="7">
        <v>7</v>
      </c>
      <c r="D8" s="7"/>
      <c r="E8" s="7">
        <f t="shared" si="0"/>
        <v>7</v>
      </c>
      <c r="F8" s="22"/>
      <c r="H8" s="7">
        <v>5</v>
      </c>
      <c r="I8" s="9" t="s">
        <v>10</v>
      </c>
      <c r="J8" s="7">
        <v>4</v>
      </c>
      <c r="K8" s="7"/>
      <c r="L8" s="7">
        <f t="shared" si="1"/>
        <v>4</v>
      </c>
    </row>
    <row r="9" spans="1:12" ht="15">
      <c r="A9" s="75">
        <v>6</v>
      </c>
      <c r="B9" s="97" t="s">
        <v>2505</v>
      </c>
      <c r="C9" s="7">
        <v>1</v>
      </c>
      <c r="D9" s="7"/>
      <c r="E9" s="7">
        <f t="shared" si="0"/>
        <v>1</v>
      </c>
      <c r="F9" s="22"/>
      <c r="H9" s="7">
        <v>6</v>
      </c>
      <c r="I9" s="9" t="s">
        <v>600</v>
      </c>
      <c r="J9" s="7"/>
      <c r="K9" s="7"/>
      <c r="L9" s="7">
        <f t="shared" si="1"/>
        <v>0</v>
      </c>
    </row>
    <row r="10" spans="1:12" ht="15">
      <c r="A10" s="75">
        <v>7</v>
      </c>
      <c r="B10" s="96" t="s">
        <v>2468</v>
      </c>
      <c r="C10" s="7"/>
      <c r="D10" s="7"/>
      <c r="E10" s="7">
        <f t="shared" si="0"/>
        <v>0</v>
      </c>
      <c r="F10" s="22"/>
      <c r="H10" s="7">
        <v>7</v>
      </c>
      <c r="I10" s="9" t="s">
        <v>108</v>
      </c>
      <c r="J10" s="7">
        <v>16</v>
      </c>
      <c r="K10" s="7"/>
      <c r="L10" s="7">
        <f t="shared" si="1"/>
        <v>16</v>
      </c>
    </row>
    <row r="11" spans="1:12" ht="15">
      <c r="A11" s="75">
        <v>8</v>
      </c>
      <c r="B11" s="96" t="s">
        <v>2469</v>
      </c>
      <c r="C11" s="7">
        <v>1</v>
      </c>
      <c r="D11" s="7"/>
      <c r="E11" s="7">
        <f t="shared" si="0"/>
        <v>1</v>
      </c>
      <c r="F11" s="22"/>
      <c r="H11" s="7">
        <v>8</v>
      </c>
      <c r="I11" s="9" t="s">
        <v>17</v>
      </c>
      <c r="J11" s="7"/>
      <c r="K11" s="7"/>
      <c r="L11" s="7">
        <f t="shared" si="1"/>
        <v>0</v>
      </c>
    </row>
    <row r="12" spans="1:12" ht="15">
      <c r="A12" s="75">
        <v>9</v>
      </c>
      <c r="B12" s="97" t="s">
        <v>2506</v>
      </c>
      <c r="C12" s="7">
        <v>9</v>
      </c>
      <c r="D12" s="7"/>
      <c r="E12" s="7">
        <f t="shared" si="0"/>
        <v>9</v>
      </c>
      <c r="F12" s="22"/>
      <c r="H12" s="7">
        <v>9</v>
      </c>
      <c r="I12" s="9" t="s">
        <v>109</v>
      </c>
      <c r="J12" s="7">
        <v>6</v>
      </c>
      <c r="K12" s="7">
        <v>2</v>
      </c>
      <c r="L12" s="7">
        <f t="shared" si="1"/>
        <v>8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7">
        <f t="shared" si="1"/>
        <v>0</v>
      </c>
    </row>
    <row r="14" spans="1:12" ht="15">
      <c r="A14" s="75">
        <v>11</v>
      </c>
      <c r="B14" s="97" t="s">
        <v>2507</v>
      </c>
      <c r="C14" s="7">
        <v>51</v>
      </c>
      <c r="D14" s="7">
        <v>11</v>
      </c>
      <c r="E14" s="7">
        <f t="shared" si="0"/>
        <v>62</v>
      </c>
      <c r="F14" s="22"/>
      <c r="H14" s="7">
        <v>11</v>
      </c>
      <c r="I14" s="9" t="s">
        <v>146</v>
      </c>
      <c r="J14" s="7">
        <v>3</v>
      </c>
      <c r="K14" s="7">
        <v>1</v>
      </c>
      <c r="L14" s="7">
        <f t="shared" si="1"/>
        <v>4</v>
      </c>
    </row>
    <row r="15" spans="1:12" ht="15">
      <c r="A15" s="75">
        <v>12</v>
      </c>
      <c r="B15" s="96" t="s">
        <v>2471</v>
      </c>
      <c r="C15" s="7">
        <v>1</v>
      </c>
      <c r="D15" s="7"/>
      <c r="E15" s="7">
        <f t="shared" si="0"/>
        <v>1</v>
      </c>
      <c r="F15" s="22"/>
      <c r="H15" s="7">
        <v>12</v>
      </c>
      <c r="I15" s="9" t="s">
        <v>41</v>
      </c>
      <c r="J15" s="7">
        <v>7</v>
      </c>
      <c r="K15" s="7"/>
      <c r="L15" s="7">
        <f t="shared" si="1"/>
        <v>7</v>
      </c>
    </row>
    <row r="16" spans="1:12" ht="15">
      <c r="A16" s="75">
        <v>13</v>
      </c>
      <c r="B16" s="97" t="s">
        <v>2508</v>
      </c>
      <c r="C16" s="7">
        <v>39</v>
      </c>
      <c r="D16" s="7">
        <v>3</v>
      </c>
      <c r="E16" s="7">
        <f t="shared" si="0"/>
        <v>42</v>
      </c>
      <c r="F16" s="22"/>
      <c r="H16" s="7">
        <v>13</v>
      </c>
      <c r="I16" s="9" t="s">
        <v>20</v>
      </c>
      <c r="J16" s="7">
        <v>2</v>
      </c>
      <c r="K16" s="7"/>
      <c r="L16" s="7">
        <f t="shared" si="1"/>
        <v>2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1435</v>
      </c>
      <c r="J17" s="7">
        <v>5</v>
      </c>
      <c r="K17" s="7"/>
      <c r="L17" s="7">
        <f t="shared" si="1"/>
        <v>5</v>
      </c>
    </row>
    <row r="18" spans="1:12" ht="15">
      <c r="A18" s="75">
        <v>15</v>
      </c>
      <c r="B18" s="97" t="s">
        <v>2509</v>
      </c>
      <c r="C18" s="7">
        <v>5</v>
      </c>
      <c r="D18" s="7"/>
      <c r="E18" s="7">
        <f t="shared" si="0"/>
        <v>5</v>
      </c>
      <c r="F18" s="22"/>
      <c r="H18" s="7">
        <v>15</v>
      </c>
      <c r="I18" s="9" t="s">
        <v>112</v>
      </c>
      <c r="J18" s="7">
        <v>4</v>
      </c>
      <c r="K18" s="7"/>
      <c r="L18" s="7">
        <f t="shared" si="1"/>
        <v>4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18</v>
      </c>
      <c r="J19" s="7">
        <v>11</v>
      </c>
      <c r="K19" s="7"/>
      <c r="L19" s="7">
        <f t="shared" si="1"/>
        <v>11</v>
      </c>
    </row>
    <row r="20" spans="1:12" ht="15">
      <c r="A20" s="75">
        <v>17</v>
      </c>
      <c r="B20" s="96" t="s">
        <v>2474</v>
      </c>
      <c r="C20" s="7">
        <v>2</v>
      </c>
      <c r="D20" s="7"/>
      <c r="E20" s="7">
        <f t="shared" si="0"/>
        <v>2</v>
      </c>
      <c r="F20" s="22"/>
      <c r="H20" s="7">
        <v>17</v>
      </c>
      <c r="I20" s="9" t="s">
        <v>308</v>
      </c>
      <c r="J20" s="7">
        <v>6</v>
      </c>
      <c r="K20" s="7"/>
      <c r="L20" s="7">
        <f t="shared" si="1"/>
        <v>6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114</v>
      </c>
      <c r="J21" s="7">
        <v>16</v>
      </c>
      <c r="K21" s="7"/>
      <c r="L21" s="7">
        <f t="shared" si="1"/>
        <v>16</v>
      </c>
    </row>
    <row r="22" spans="1:12" ht="15">
      <c r="A22" s="75">
        <v>19</v>
      </c>
      <c r="B22" s="96" t="s">
        <v>2476</v>
      </c>
      <c r="C22" s="7"/>
      <c r="D22" s="7"/>
      <c r="E22" s="7">
        <f t="shared" si="0"/>
        <v>0</v>
      </c>
      <c r="F22" s="22"/>
      <c r="H22" s="7">
        <v>19</v>
      </c>
      <c r="I22" s="9" t="s">
        <v>24</v>
      </c>
      <c r="J22" s="7">
        <v>8</v>
      </c>
      <c r="K22" s="7"/>
      <c r="L22" s="7">
        <f t="shared" si="1"/>
        <v>8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36</v>
      </c>
      <c r="J23" s="7">
        <v>12</v>
      </c>
      <c r="K23" s="7">
        <v>1</v>
      </c>
      <c r="L23" s="7">
        <f t="shared" si="1"/>
        <v>13</v>
      </c>
    </row>
    <row r="24" spans="1:12" ht="15">
      <c r="A24" s="75">
        <v>21</v>
      </c>
      <c r="B24" s="96" t="s">
        <v>2477</v>
      </c>
      <c r="C24" s="7">
        <v>1</v>
      </c>
      <c r="D24" s="7"/>
      <c r="E24" s="7">
        <f t="shared" si="0"/>
        <v>1</v>
      </c>
      <c r="F24" s="22"/>
      <c r="H24" s="7">
        <v>21</v>
      </c>
      <c r="I24" s="9" t="s">
        <v>138</v>
      </c>
      <c r="J24" s="7">
        <v>45</v>
      </c>
      <c r="K24" s="7">
        <v>3</v>
      </c>
      <c r="L24" s="7">
        <f t="shared" si="1"/>
        <v>48</v>
      </c>
    </row>
    <row r="25" spans="1:12" ht="15">
      <c r="A25" s="75">
        <v>22</v>
      </c>
      <c r="B25" s="97" t="s">
        <v>2511</v>
      </c>
      <c r="C25" s="7">
        <v>1</v>
      </c>
      <c r="D25" s="7"/>
      <c r="E25" s="7">
        <f t="shared" si="0"/>
        <v>1</v>
      </c>
      <c r="F25" s="22"/>
      <c r="H25" s="7">
        <v>22</v>
      </c>
      <c r="I25" s="9" t="s">
        <v>115</v>
      </c>
      <c r="J25" s="7">
        <v>5</v>
      </c>
      <c r="K25" s="7">
        <v>2</v>
      </c>
      <c r="L25" s="7">
        <f t="shared" si="1"/>
        <v>7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G26" s="1"/>
      <c r="H26" s="7">
        <v>23</v>
      </c>
      <c r="I26" s="9" t="s">
        <v>601</v>
      </c>
      <c r="J26" s="7">
        <v>8</v>
      </c>
      <c r="K26" s="7"/>
      <c r="L26" s="7">
        <f t="shared" si="1"/>
        <v>8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H27" s="7">
        <v>24</v>
      </c>
      <c r="I27" s="9" t="s">
        <v>16</v>
      </c>
      <c r="J27" s="7">
        <v>56</v>
      </c>
      <c r="K27" s="7"/>
      <c r="L27" s="7">
        <f t="shared" si="1"/>
        <v>56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2336</v>
      </c>
      <c r="J28" s="7"/>
      <c r="K28" s="7"/>
      <c r="L28" s="7">
        <f t="shared" si="1"/>
        <v>0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116</v>
      </c>
      <c r="J29" s="7">
        <v>1</v>
      </c>
      <c r="K29" s="7"/>
      <c r="L29" s="7">
        <f t="shared" si="1"/>
        <v>1</v>
      </c>
    </row>
    <row r="30" spans="1:12" ht="15">
      <c r="A30" s="75">
        <v>27</v>
      </c>
      <c r="B30" s="96" t="s">
        <v>2482</v>
      </c>
      <c r="C30" s="18">
        <v>2</v>
      </c>
      <c r="D30" s="18"/>
      <c r="E30" s="7">
        <f t="shared" si="0"/>
        <v>2</v>
      </c>
      <c r="F30" s="22"/>
      <c r="H30" s="7">
        <v>27</v>
      </c>
      <c r="I30" s="9" t="s">
        <v>34</v>
      </c>
      <c r="J30" s="7">
        <v>28</v>
      </c>
      <c r="K30" s="7"/>
      <c r="L30" s="7">
        <f t="shared" si="1"/>
        <v>28</v>
      </c>
    </row>
    <row r="31" spans="1:12" ht="15">
      <c r="A31" s="75">
        <v>28</v>
      </c>
      <c r="B31" s="97" t="s">
        <v>2512</v>
      </c>
      <c r="C31" s="7">
        <v>3</v>
      </c>
      <c r="D31" s="7"/>
      <c r="E31" s="7">
        <f t="shared" si="0"/>
        <v>3</v>
      </c>
      <c r="F31" s="22"/>
      <c r="H31" s="7">
        <v>28</v>
      </c>
      <c r="I31" s="9" t="s">
        <v>141</v>
      </c>
      <c r="J31" s="7">
        <v>24</v>
      </c>
      <c r="K31" s="7"/>
      <c r="L31" s="7">
        <f t="shared" si="1"/>
        <v>24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2420</v>
      </c>
      <c r="J32" s="7"/>
      <c r="K32" s="7"/>
      <c r="L32" s="7">
        <f t="shared" si="1"/>
        <v>0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117</v>
      </c>
      <c r="J33" s="7">
        <v>6</v>
      </c>
      <c r="K33" s="7"/>
      <c r="L33" s="7">
        <f t="shared" si="1"/>
        <v>6</v>
      </c>
    </row>
    <row r="34" spans="1:12" ht="15">
      <c r="A34" s="75">
        <v>31</v>
      </c>
      <c r="B34" s="96" t="s">
        <v>2485</v>
      </c>
      <c r="C34" s="7">
        <v>1</v>
      </c>
      <c r="D34" s="7"/>
      <c r="E34" s="7">
        <f t="shared" si="0"/>
        <v>1</v>
      </c>
      <c r="F34" s="22"/>
      <c r="H34" s="341">
        <v>30</v>
      </c>
      <c r="I34" s="9" t="s">
        <v>31</v>
      </c>
      <c r="J34" s="7">
        <v>8</v>
      </c>
      <c r="K34" s="7"/>
      <c r="L34" s="7">
        <f t="shared" si="1"/>
        <v>8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2"/>
      <c r="I35" s="95" t="s">
        <v>11</v>
      </c>
      <c r="J35" s="7">
        <v>5</v>
      </c>
      <c r="K35" s="7"/>
      <c r="L35" s="7">
        <f t="shared" si="1"/>
        <v>5</v>
      </c>
    </row>
    <row r="36" spans="1:12" ht="15">
      <c r="A36" s="75">
        <v>33</v>
      </c>
      <c r="B36" s="96" t="s">
        <v>2487</v>
      </c>
      <c r="C36" s="7"/>
      <c r="D36" s="7"/>
      <c r="E36" s="7">
        <f t="shared" si="0"/>
        <v>0</v>
      </c>
      <c r="F36" s="22"/>
      <c r="H36" s="7">
        <v>31</v>
      </c>
      <c r="I36" s="9" t="s">
        <v>1878</v>
      </c>
      <c r="J36" s="7"/>
      <c r="K36" s="7"/>
      <c r="L36" s="7">
        <f t="shared" si="1"/>
        <v>0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32</v>
      </c>
      <c r="I37" s="9" t="s">
        <v>212</v>
      </c>
      <c r="J37" s="7"/>
      <c r="K37" s="7"/>
      <c r="L37" s="7">
        <f t="shared" si="1"/>
        <v>0</v>
      </c>
    </row>
    <row r="38" spans="1:12" ht="15">
      <c r="A38" s="75">
        <v>35</v>
      </c>
      <c r="B38" s="96" t="s">
        <v>2489</v>
      </c>
      <c r="C38" s="7">
        <v>2</v>
      </c>
      <c r="D38" s="7"/>
      <c r="E38" s="7">
        <f t="shared" si="0"/>
        <v>2</v>
      </c>
      <c r="F38" s="22"/>
      <c r="H38" s="7">
        <v>33</v>
      </c>
      <c r="I38" s="9" t="s">
        <v>29</v>
      </c>
      <c r="J38" s="7">
        <v>26</v>
      </c>
      <c r="K38" s="7">
        <v>10</v>
      </c>
      <c r="L38" s="7">
        <f t="shared" si="1"/>
        <v>36</v>
      </c>
    </row>
    <row r="39" spans="1:12" ht="15">
      <c r="A39" s="75">
        <v>36</v>
      </c>
      <c r="B39" s="96" t="s">
        <v>2490</v>
      </c>
      <c r="C39" s="7">
        <v>3</v>
      </c>
      <c r="D39" s="7">
        <v>2</v>
      </c>
      <c r="E39" s="7">
        <f t="shared" si="0"/>
        <v>5</v>
      </c>
      <c r="F39" s="22"/>
      <c r="H39" s="7">
        <v>34</v>
      </c>
      <c r="I39" s="9" t="s">
        <v>118</v>
      </c>
      <c r="J39" s="7"/>
      <c r="K39" s="7"/>
      <c r="L39" s="7">
        <f t="shared" si="1"/>
        <v>0</v>
      </c>
    </row>
    <row r="40" spans="1:12" ht="15">
      <c r="A40" s="75">
        <v>37</v>
      </c>
      <c r="B40" s="97" t="s">
        <v>2516</v>
      </c>
      <c r="C40" s="7">
        <v>7</v>
      </c>
      <c r="D40" s="7">
        <v>1</v>
      </c>
      <c r="E40" s="7">
        <f t="shared" si="0"/>
        <v>8</v>
      </c>
      <c r="F40" s="22"/>
      <c r="H40" s="7">
        <v>35</v>
      </c>
      <c r="I40" s="9" t="s">
        <v>42</v>
      </c>
      <c r="J40" s="7">
        <v>33</v>
      </c>
      <c r="K40" s="7">
        <v>7</v>
      </c>
      <c r="L40" s="7">
        <f t="shared" si="1"/>
        <v>40</v>
      </c>
    </row>
    <row r="41" spans="1:12" ht="15">
      <c r="A41" s="75">
        <v>38</v>
      </c>
      <c r="B41" s="96" t="s">
        <v>2491</v>
      </c>
      <c r="C41" s="7"/>
      <c r="D41" s="7"/>
      <c r="E41" s="7">
        <f t="shared" si="0"/>
        <v>0</v>
      </c>
      <c r="F41" s="22"/>
      <c r="H41" s="7">
        <v>36</v>
      </c>
      <c r="I41" s="9" t="s">
        <v>143</v>
      </c>
      <c r="J41" s="7">
        <v>3</v>
      </c>
      <c r="K41" s="7"/>
      <c r="L41" s="7">
        <f t="shared" si="1"/>
        <v>3</v>
      </c>
    </row>
    <row r="42" spans="1:12" ht="15">
      <c r="A42" s="75">
        <v>39</v>
      </c>
      <c r="B42" s="96" t="s">
        <v>2492</v>
      </c>
      <c r="C42" s="7">
        <v>3</v>
      </c>
      <c r="D42" s="7"/>
      <c r="E42" s="7">
        <f t="shared" si="0"/>
        <v>3</v>
      </c>
      <c r="F42" s="22"/>
      <c r="H42" s="7">
        <v>37</v>
      </c>
      <c r="I42" s="9" t="s">
        <v>21</v>
      </c>
      <c r="J42" s="7">
        <v>3</v>
      </c>
      <c r="K42" s="7"/>
      <c r="L42" s="7">
        <f t="shared" si="1"/>
        <v>3</v>
      </c>
    </row>
    <row r="43" spans="1:12" ht="15">
      <c r="A43" s="75">
        <v>40</v>
      </c>
      <c r="B43" s="96" t="s">
        <v>2493</v>
      </c>
      <c r="C43" s="7"/>
      <c r="D43" s="7"/>
      <c r="E43" s="7">
        <f t="shared" si="0"/>
        <v>0</v>
      </c>
      <c r="F43" s="22"/>
      <c r="G43" s="1"/>
      <c r="H43" s="7">
        <v>38</v>
      </c>
      <c r="I43" s="9" t="s">
        <v>222</v>
      </c>
      <c r="J43" s="115">
        <v>6</v>
      </c>
      <c r="K43" s="7"/>
      <c r="L43" s="7">
        <f t="shared" si="1"/>
        <v>6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H44" s="7">
        <v>39</v>
      </c>
      <c r="I44" s="9" t="s">
        <v>153</v>
      </c>
      <c r="J44" s="7"/>
      <c r="K44" s="7">
        <v>1</v>
      </c>
      <c r="L44" s="7">
        <f t="shared" si="1"/>
        <v>1</v>
      </c>
    </row>
    <row r="45" spans="1:12" ht="15">
      <c r="A45" s="75">
        <v>42</v>
      </c>
      <c r="B45" s="96" t="s">
        <v>2495</v>
      </c>
      <c r="C45" s="18"/>
      <c r="D45" s="18"/>
      <c r="E45" s="7">
        <f t="shared" si="0"/>
        <v>0</v>
      </c>
      <c r="F45" s="22"/>
      <c r="H45" s="7">
        <v>40</v>
      </c>
      <c r="I45" s="9" t="s">
        <v>12</v>
      </c>
      <c r="J45" s="7">
        <v>23</v>
      </c>
      <c r="K45" s="7"/>
      <c r="L45" s="7">
        <f t="shared" si="1"/>
        <v>23</v>
      </c>
    </row>
    <row r="46" spans="1:12" ht="15">
      <c r="A46" s="75">
        <v>43</v>
      </c>
      <c r="B46" s="96" t="s">
        <v>2496</v>
      </c>
      <c r="C46" s="7">
        <v>3</v>
      </c>
      <c r="D46" s="7"/>
      <c r="E46" s="7">
        <f t="shared" si="0"/>
        <v>3</v>
      </c>
      <c r="F46" s="22"/>
      <c r="H46" s="7">
        <v>41</v>
      </c>
      <c r="I46" s="9" t="s">
        <v>8</v>
      </c>
      <c r="J46" s="7">
        <v>55</v>
      </c>
      <c r="K46" s="7">
        <v>5</v>
      </c>
      <c r="L46" s="7">
        <f t="shared" si="1"/>
        <v>60</v>
      </c>
    </row>
    <row r="47" spans="1:12" ht="15">
      <c r="A47" s="75">
        <v>44</v>
      </c>
      <c r="B47" s="96" t="s">
        <v>2497</v>
      </c>
      <c r="C47" s="7"/>
      <c r="D47" s="7"/>
      <c r="E47" s="7">
        <f t="shared" si="0"/>
        <v>0</v>
      </c>
      <c r="F47" s="22"/>
      <c r="H47" s="7">
        <v>42</v>
      </c>
      <c r="I47" s="9" t="s">
        <v>119</v>
      </c>
      <c r="J47" s="7">
        <v>3</v>
      </c>
      <c r="K47" s="7"/>
      <c r="L47" s="7">
        <f t="shared" si="1"/>
        <v>3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43</v>
      </c>
      <c r="I48" s="9" t="s">
        <v>38</v>
      </c>
      <c r="J48" s="7"/>
      <c r="K48" s="7"/>
      <c r="L48" s="7">
        <f t="shared" si="1"/>
        <v>0</v>
      </c>
    </row>
    <row r="49" spans="1:12" ht="15">
      <c r="A49" s="75">
        <v>46</v>
      </c>
      <c r="B49" s="97" t="s">
        <v>2515</v>
      </c>
      <c r="C49" s="7">
        <v>42</v>
      </c>
      <c r="D49" s="7"/>
      <c r="E49" s="7">
        <f t="shared" si="0"/>
        <v>42</v>
      </c>
      <c r="F49" s="22"/>
      <c r="H49" s="7">
        <v>44</v>
      </c>
      <c r="I49" s="9" t="s">
        <v>353</v>
      </c>
      <c r="J49" s="7"/>
      <c r="K49" s="7"/>
      <c r="L49" s="7">
        <f t="shared" si="1"/>
        <v>0</v>
      </c>
    </row>
    <row r="50" spans="1:12" ht="15">
      <c r="A50" s="75">
        <v>47</v>
      </c>
      <c r="B50" s="96" t="s">
        <v>2499</v>
      </c>
      <c r="C50" s="7">
        <v>16</v>
      </c>
      <c r="D50" s="7"/>
      <c r="E50" s="7">
        <f t="shared" si="0"/>
        <v>16</v>
      </c>
      <c r="F50" s="22"/>
      <c r="H50" s="7">
        <v>45</v>
      </c>
      <c r="I50" s="9" t="s">
        <v>120</v>
      </c>
      <c r="J50" s="7">
        <v>20</v>
      </c>
      <c r="K50" s="7"/>
      <c r="L50" s="7">
        <f t="shared" si="1"/>
        <v>20</v>
      </c>
    </row>
    <row r="51" spans="1:12" ht="15">
      <c r="A51" s="75">
        <v>48</v>
      </c>
      <c r="B51" s="97" t="s">
        <v>2514</v>
      </c>
      <c r="C51" s="7">
        <v>26</v>
      </c>
      <c r="D51" s="7">
        <v>2</v>
      </c>
      <c r="E51" s="7">
        <f t="shared" si="0"/>
        <v>28</v>
      </c>
      <c r="F51" s="22"/>
      <c r="H51" s="7">
        <v>46</v>
      </c>
      <c r="I51" s="9" t="s">
        <v>213</v>
      </c>
      <c r="J51" s="7">
        <v>2</v>
      </c>
      <c r="K51" s="7"/>
      <c r="L51" s="7">
        <f t="shared" si="1"/>
        <v>2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47</v>
      </c>
      <c r="I52" s="9" t="s">
        <v>14</v>
      </c>
      <c r="J52" s="7">
        <v>24</v>
      </c>
      <c r="K52" s="7"/>
      <c r="L52" s="7">
        <f t="shared" si="1"/>
        <v>24</v>
      </c>
    </row>
    <row r="53" spans="1:12" ht="15">
      <c r="A53" s="75">
        <v>50</v>
      </c>
      <c r="B53" s="96" t="s">
        <v>2501</v>
      </c>
      <c r="C53" s="7"/>
      <c r="D53" s="7"/>
      <c r="E53" s="7">
        <f t="shared" si="0"/>
        <v>0</v>
      </c>
      <c r="F53" s="22"/>
      <c r="H53" s="7">
        <v>48</v>
      </c>
      <c r="I53" s="9" t="s">
        <v>13</v>
      </c>
      <c r="J53" s="7"/>
      <c r="K53" s="7"/>
      <c r="L53" s="7">
        <f t="shared" si="1"/>
        <v>0</v>
      </c>
    </row>
    <row r="54" spans="1:12" ht="15">
      <c r="A54" s="75">
        <v>51</v>
      </c>
      <c r="B54" s="96" t="s">
        <v>2502</v>
      </c>
      <c r="C54" s="7"/>
      <c r="D54" s="7"/>
      <c r="E54" s="7">
        <f t="shared" si="0"/>
        <v>0</v>
      </c>
      <c r="F54" s="22"/>
      <c r="H54" s="7">
        <v>49</v>
      </c>
      <c r="I54" s="9" t="s">
        <v>37</v>
      </c>
      <c r="J54" s="7">
        <v>3</v>
      </c>
      <c r="K54" s="7"/>
      <c r="L54" s="7">
        <f t="shared" si="1"/>
        <v>3</v>
      </c>
    </row>
    <row r="55" spans="1:12" ht="15">
      <c r="A55" s="75">
        <v>52</v>
      </c>
      <c r="B55" s="96" t="s">
        <v>2503</v>
      </c>
      <c r="C55" s="7">
        <v>6</v>
      </c>
      <c r="D55" s="7">
        <v>3</v>
      </c>
      <c r="E55" s="7">
        <f t="shared" si="0"/>
        <v>9</v>
      </c>
      <c r="F55" s="22"/>
      <c r="H55" s="7">
        <v>50</v>
      </c>
      <c r="I55" s="9" t="s">
        <v>161</v>
      </c>
      <c r="J55" s="7"/>
      <c r="K55" s="7"/>
      <c r="L55" s="7">
        <f t="shared" si="1"/>
        <v>0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51</v>
      </c>
      <c r="I56" s="9" t="s">
        <v>30</v>
      </c>
      <c r="J56" s="7">
        <v>8</v>
      </c>
      <c r="K56" s="7">
        <v>2</v>
      </c>
      <c r="L56" s="7">
        <f t="shared" si="1"/>
        <v>10</v>
      </c>
    </row>
    <row r="57" spans="1:12" ht="15">
      <c r="A57" s="75">
        <v>54</v>
      </c>
      <c r="B57" s="97" t="s">
        <v>2513</v>
      </c>
      <c r="C57" s="7"/>
      <c r="D57" s="7"/>
      <c r="E57" s="7">
        <f t="shared" si="0"/>
        <v>0</v>
      </c>
      <c r="F57" s="22"/>
      <c r="H57" s="7">
        <v>52</v>
      </c>
      <c r="I57" s="9" t="s">
        <v>122</v>
      </c>
      <c r="J57" s="7">
        <v>3</v>
      </c>
      <c r="K57" s="7"/>
      <c r="L57" s="7">
        <f t="shared" si="1"/>
        <v>3</v>
      </c>
    </row>
    <row r="58" spans="1:12" ht="15">
      <c r="A58" s="75">
        <v>55</v>
      </c>
      <c r="B58" s="97" t="s">
        <v>2517</v>
      </c>
      <c r="C58" s="7">
        <v>1</v>
      </c>
      <c r="D58" s="7"/>
      <c r="E58" s="7">
        <f t="shared" si="0"/>
        <v>1</v>
      </c>
      <c r="F58" s="22"/>
      <c r="H58" s="7">
        <v>53</v>
      </c>
      <c r="I58" s="9" t="s">
        <v>3305</v>
      </c>
      <c r="J58" s="7">
        <v>1</v>
      </c>
      <c r="K58" s="7"/>
      <c r="L58" s="7">
        <f t="shared" si="1"/>
        <v>1</v>
      </c>
    </row>
    <row r="59" spans="1:12" ht="15">
      <c r="A59" s="75">
        <v>56</v>
      </c>
      <c r="B59" s="97" t="s">
        <v>2518</v>
      </c>
      <c r="C59" s="7">
        <v>7</v>
      </c>
      <c r="D59" s="7"/>
      <c r="E59" s="7">
        <f t="shared" si="0"/>
        <v>7</v>
      </c>
      <c r="F59" s="22"/>
      <c r="H59" s="7">
        <v>54</v>
      </c>
      <c r="I59" s="9" t="s">
        <v>1202</v>
      </c>
      <c r="J59" s="7"/>
      <c r="K59" s="7"/>
      <c r="L59" s="7">
        <f t="shared" si="1"/>
        <v>0</v>
      </c>
    </row>
    <row r="60" spans="1:12" ht="15">
      <c r="A60" s="75">
        <v>57</v>
      </c>
      <c r="B60" s="97" t="s">
        <v>2519</v>
      </c>
      <c r="C60" s="7">
        <v>57</v>
      </c>
      <c r="D60" s="7">
        <v>1</v>
      </c>
      <c r="E60" s="7">
        <f t="shared" si="0"/>
        <v>58</v>
      </c>
      <c r="F60" s="22"/>
      <c r="H60" s="7">
        <v>55</v>
      </c>
      <c r="I60" s="19" t="s">
        <v>123</v>
      </c>
      <c r="J60" s="18">
        <v>16</v>
      </c>
      <c r="K60" s="18">
        <v>12</v>
      </c>
      <c r="L60" s="7">
        <f t="shared" si="1"/>
        <v>28</v>
      </c>
    </row>
    <row r="61" spans="1:12" ht="15">
      <c r="A61" s="75">
        <v>58</v>
      </c>
      <c r="B61" s="97" t="s">
        <v>2520</v>
      </c>
      <c r="C61" s="7">
        <v>62</v>
      </c>
      <c r="D61" s="7">
        <v>9</v>
      </c>
      <c r="E61" s="7">
        <f t="shared" si="0"/>
        <v>71</v>
      </c>
      <c r="F61" s="22"/>
      <c r="H61" s="7">
        <v>56</v>
      </c>
      <c r="I61" s="9" t="s">
        <v>124</v>
      </c>
      <c r="J61" s="7"/>
      <c r="K61" s="7"/>
      <c r="L61" s="7">
        <f t="shared" si="1"/>
        <v>0</v>
      </c>
    </row>
    <row r="62" spans="1:12" ht="15">
      <c r="A62" s="75">
        <v>59</v>
      </c>
      <c r="B62" s="97" t="s">
        <v>2521</v>
      </c>
      <c r="C62" s="7">
        <v>84</v>
      </c>
      <c r="D62" s="7">
        <v>1</v>
      </c>
      <c r="E62" s="7">
        <f t="shared" si="0"/>
        <v>85</v>
      </c>
      <c r="F62" s="22"/>
      <c r="H62" s="7">
        <v>57</v>
      </c>
      <c r="I62" s="9" t="s">
        <v>40</v>
      </c>
      <c r="J62" s="7">
        <v>18</v>
      </c>
      <c r="K62" s="7">
        <v>2</v>
      </c>
      <c r="L62" s="7">
        <f t="shared" si="1"/>
        <v>20</v>
      </c>
    </row>
    <row r="63" spans="1:12" ht="15">
      <c r="A63" s="75">
        <v>60</v>
      </c>
      <c r="B63" s="97" t="s">
        <v>2522</v>
      </c>
      <c r="C63" s="7">
        <v>12</v>
      </c>
      <c r="D63" s="7"/>
      <c r="E63" s="7">
        <f t="shared" si="0"/>
        <v>12</v>
      </c>
      <c r="F63" s="22"/>
      <c r="H63" s="341">
        <v>58</v>
      </c>
      <c r="I63" s="9" t="s">
        <v>707</v>
      </c>
      <c r="J63" s="7"/>
      <c r="K63" s="7"/>
      <c r="L63" s="7">
        <f t="shared" si="1"/>
        <v>0</v>
      </c>
    </row>
    <row r="64" spans="1:12" ht="15">
      <c r="A64" s="75">
        <v>61</v>
      </c>
      <c r="B64" s="97" t="s">
        <v>2523</v>
      </c>
      <c r="C64" s="7">
        <v>76</v>
      </c>
      <c r="D64" s="7">
        <v>3</v>
      </c>
      <c r="E64" s="7">
        <f t="shared" si="0"/>
        <v>79</v>
      </c>
      <c r="F64" s="22"/>
      <c r="H64" s="345"/>
      <c r="I64" s="95" t="s">
        <v>2459</v>
      </c>
      <c r="J64" s="7">
        <v>2</v>
      </c>
      <c r="K64" s="7"/>
      <c r="L64" s="7">
        <f t="shared" si="1"/>
        <v>2</v>
      </c>
    </row>
    <row r="65" spans="1:12" ht="15">
      <c r="A65" s="75">
        <v>62</v>
      </c>
      <c r="B65" s="97" t="s">
        <v>2524</v>
      </c>
      <c r="C65" s="7">
        <v>650</v>
      </c>
      <c r="D65" s="7">
        <v>60</v>
      </c>
      <c r="E65" s="7">
        <f t="shared" si="0"/>
        <v>710</v>
      </c>
      <c r="F65" s="22"/>
      <c r="H65" s="345"/>
      <c r="I65" s="95" t="s">
        <v>113</v>
      </c>
      <c r="J65" s="7"/>
      <c r="K65" s="7"/>
      <c r="L65" s="7">
        <f t="shared" si="1"/>
        <v>0</v>
      </c>
    </row>
    <row r="66" spans="1:12" ht="15">
      <c r="A66" s="75">
        <v>63</v>
      </c>
      <c r="B66" s="97" t="s">
        <v>609</v>
      </c>
      <c r="C66" s="7">
        <v>3</v>
      </c>
      <c r="D66" s="7"/>
      <c r="E66" s="7">
        <f t="shared" si="0"/>
        <v>3</v>
      </c>
      <c r="F66" s="22"/>
      <c r="H66" s="345"/>
      <c r="I66" s="95" t="s">
        <v>2460</v>
      </c>
      <c r="J66" s="7"/>
      <c r="K66" s="7"/>
      <c r="L66" s="7">
        <f t="shared" si="1"/>
        <v>0</v>
      </c>
    </row>
    <row r="67" spans="1:12" ht="15">
      <c r="A67" s="81"/>
      <c r="B67" s="10" t="s">
        <v>139</v>
      </c>
      <c r="C67" s="8">
        <f>SUM(C4:C66)</f>
        <v>1186</v>
      </c>
      <c r="D67" s="8">
        <f>SUM(D4:D66)</f>
        <v>97</v>
      </c>
      <c r="E67" s="99">
        <f>SUM(E4:E66)</f>
        <v>1283</v>
      </c>
      <c r="F67" s="116"/>
      <c r="H67" s="342"/>
      <c r="I67" s="95" t="s">
        <v>2461</v>
      </c>
      <c r="J67" s="7">
        <v>1</v>
      </c>
      <c r="K67" s="7"/>
      <c r="L67" s="7">
        <f t="shared" si="1"/>
        <v>1</v>
      </c>
    </row>
    <row r="68" spans="1:12" ht="15">
      <c r="A68" s="98"/>
      <c r="B68" s="73"/>
      <c r="C68" s="11"/>
      <c r="D68" s="11"/>
      <c r="E68" s="11"/>
      <c r="F68" s="22"/>
      <c r="H68" s="7">
        <v>59</v>
      </c>
      <c r="I68" s="9" t="s">
        <v>125</v>
      </c>
      <c r="J68" s="7">
        <v>5</v>
      </c>
      <c r="K68" s="7"/>
      <c r="L68" s="7">
        <f t="shared" si="1"/>
        <v>5</v>
      </c>
    </row>
    <row r="69" spans="1:12" ht="15">
      <c r="A69" s="98"/>
      <c r="B69" s="73"/>
      <c r="C69" s="11"/>
      <c r="D69" s="11"/>
      <c r="E69" s="11"/>
      <c r="F69" s="22"/>
      <c r="H69" s="7">
        <v>60</v>
      </c>
      <c r="I69" s="9" t="s">
        <v>126</v>
      </c>
      <c r="J69" s="7">
        <v>14</v>
      </c>
      <c r="K69" s="7"/>
      <c r="L69" s="7">
        <f t="shared" si="1"/>
        <v>14</v>
      </c>
    </row>
    <row r="70" spans="1:12" ht="15">
      <c r="A70" s="98"/>
      <c r="B70" s="73"/>
      <c r="C70" s="11"/>
      <c r="D70" s="11"/>
      <c r="E70" s="11"/>
      <c r="F70" s="22"/>
      <c r="H70" s="7">
        <v>61</v>
      </c>
      <c r="I70" s="9" t="s">
        <v>145</v>
      </c>
      <c r="J70" s="7">
        <v>17</v>
      </c>
      <c r="K70" s="7">
        <v>1</v>
      </c>
      <c r="L70" s="7">
        <f t="shared" si="1"/>
        <v>18</v>
      </c>
    </row>
    <row r="71" spans="1:12" ht="15">
      <c r="A71" s="98"/>
      <c r="B71" s="73"/>
      <c r="C71" s="11"/>
      <c r="D71" s="11"/>
      <c r="E71" s="11"/>
      <c r="F71" s="22"/>
      <c r="H71" s="7">
        <v>62</v>
      </c>
      <c r="I71" s="9" t="s">
        <v>2525</v>
      </c>
      <c r="J71" s="7">
        <v>3</v>
      </c>
      <c r="K71" s="7"/>
      <c r="L71" s="7">
        <f t="shared" ref="L71:L101" si="2">SUM(J71:K71)</f>
        <v>3</v>
      </c>
    </row>
    <row r="72" spans="1:12" ht="15">
      <c r="A72" s="98"/>
      <c r="B72" s="73"/>
      <c r="C72" s="11"/>
      <c r="D72" s="11"/>
      <c r="E72" s="11"/>
      <c r="F72" s="22"/>
      <c r="H72" s="7">
        <v>63</v>
      </c>
      <c r="I72" s="9" t="s">
        <v>150</v>
      </c>
      <c r="J72" s="7">
        <v>3</v>
      </c>
      <c r="K72" s="7"/>
      <c r="L72" s="7">
        <f t="shared" si="2"/>
        <v>3</v>
      </c>
    </row>
    <row r="73" spans="1:12" ht="15">
      <c r="A73" s="98"/>
      <c r="B73" s="73"/>
      <c r="C73" s="11"/>
      <c r="D73" s="11"/>
      <c r="E73" s="11"/>
      <c r="F73" s="22"/>
      <c r="H73" s="7">
        <v>64</v>
      </c>
      <c r="I73" s="9" t="s">
        <v>133</v>
      </c>
      <c r="J73" s="7">
        <v>3</v>
      </c>
      <c r="K73" s="7"/>
      <c r="L73" s="7">
        <f t="shared" si="2"/>
        <v>3</v>
      </c>
    </row>
    <row r="74" spans="1:12" ht="15">
      <c r="A74" s="98"/>
      <c r="B74" s="73"/>
      <c r="C74" s="11"/>
      <c r="D74" s="11"/>
      <c r="E74" s="11"/>
      <c r="F74" s="22"/>
      <c r="H74" s="7">
        <v>65</v>
      </c>
      <c r="I74" s="9" t="s">
        <v>9</v>
      </c>
      <c r="J74" s="7">
        <v>65</v>
      </c>
      <c r="K74" s="7"/>
      <c r="L74" s="7">
        <f t="shared" si="2"/>
        <v>65</v>
      </c>
    </row>
    <row r="75" spans="1:12" ht="15">
      <c r="A75" s="98"/>
      <c r="B75" s="98"/>
      <c r="C75" s="98"/>
      <c r="D75" s="98"/>
      <c r="E75" s="98"/>
      <c r="F75" s="98"/>
      <c r="H75" s="7">
        <v>66</v>
      </c>
      <c r="I75" s="9" t="s">
        <v>33</v>
      </c>
      <c r="J75" s="7">
        <v>38</v>
      </c>
      <c r="K75" s="7"/>
      <c r="L75" s="7">
        <f t="shared" si="2"/>
        <v>38</v>
      </c>
    </row>
    <row r="76" spans="1:12" ht="15">
      <c r="B76" s="6"/>
      <c r="C76" s="17"/>
      <c r="D76" s="17"/>
      <c r="E76" s="17"/>
      <c r="F76" s="117"/>
      <c r="H76" s="7">
        <v>67</v>
      </c>
      <c r="I76" s="9" t="s">
        <v>127</v>
      </c>
      <c r="J76" s="7">
        <v>9</v>
      </c>
      <c r="K76" s="7"/>
      <c r="L76" s="7">
        <f t="shared" si="2"/>
        <v>9</v>
      </c>
    </row>
    <row r="77" spans="1:12" ht="15">
      <c r="B77" s="12"/>
      <c r="C77" s="17"/>
      <c r="D77" s="17"/>
      <c r="E77" s="17"/>
      <c r="F77" s="117"/>
      <c r="H77" s="7">
        <v>68</v>
      </c>
      <c r="I77" s="9" t="s">
        <v>128</v>
      </c>
      <c r="J77" s="7">
        <v>30</v>
      </c>
      <c r="K77" s="7">
        <v>18</v>
      </c>
      <c r="L77" s="7">
        <f t="shared" si="2"/>
        <v>48</v>
      </c>
    </row>
    <row r="78" spans="1:12" ht="15">
      <c r="B78" s="15"/>
      <c r="C78" s="2"/>
      <c r="D78" s="2"/>
      <c r="E78" s="2"/>
      <c r="F78" s="118"/>
      <c r="H78" s="7">
        <v>69</v>
      </c>
      <c r="I78" s="9" t="s">
        <v>1</v>
      </c>
      <c r="J78" s="7">
        <v>72</v>
      </c>
      <c r="K78" s="7">
        <v>6</v>
      </c>
      <c r="L78" s="7">
        <f t="shared" si="2"/>
        <v>78</v>
      </c>
    </row>
    <row r="79" spans="1:12" ht="15">
      <c r="F79" s="119"/>
      <c r="H79" s="341">
        <v>70</v>
      </c>
      <c r="I79" s="9" t="s">
        <v>28</v>
      </c>
      <c r="J79" s="7">
        <v>31</v>
      </c>
      <c r="K79" s="7"/>
      <c r="L79" s="7">
        <f t="shared" si="2"/>
        <v>31</v>
      </c>
    </row>
    <row r="80" spans="1:12" ht="15">
      <c r="F80" s="119"/>
      <c r="H80" s="342"/>
      <c r="I80" s="95" t="s">
        <v>2462</v>
      </c>
      <c r="J80" s="7">
        <v>3</v>
      </c>
      <c r="K80" s="7"/>
      <c r="L80" s="7">
        <f t="shared" si="2"/>
        <v>3</v>
      </c>
    </row>
    <row r="81" spans="6:12" ht="15">
      <c r="F81" s="119"/>
      <c r="H81" s="7">
        <v>71</v>
      </c>
      <c r="I81" s="9" t="s">
        <v>136</v>
      </c>
      <c r="J81" s="7">
        <v>2</v>
      </c>
      <c r="K81" s="7"/>
      <c r="L81" s="7">
        <f t="shared" si="2"/>
        <v>2</v>
      </c>
    </row>
    <row r="82" spans="6:12" ht="15">
      <c r="F82" s="119"/>
      <c r="H82" s="7">
        <v>72</v>
      </c>
      <c r="I82" s="9" t="s">
        <v>137</v>
      </c>
      <c r="J82" s="7">
        <v>16</v>
      </c>
      <c r="K82" s="7">
        <v>3</v>
      </c>
      <c r="L82" s="7">
        <f t="shared" si="2"/>
        <v>19</v>
      </c>
    </row>
    <row r="83" spans="6:12" ht="15">
      <c r="F83" s="119"/>
      <c r="H83" s="7">
        <v>73</v>
      </c>
      <c r="I83" s="9" t="s">
        <v>35</v>
      </c>
      <c r="J83" s="7">
        <v>20</v>
      </c>
      <c r="K83" s="7">
        <v>2</v>
      </c>
      <c r="L83" s="7">
        <f t="shared" si="2"/>
        <v>22</v>
      </c>
    </row>
    <row r="84" spans="6:12" ht="15">
      <c r="F84" s="119"/>
      <c r="H84" s="7">
        <v>74</v>
      </c>
      <c r="I84" s="9" t="s">
        <v>154</v>
      </c>
      <c r="J84" s="7">
        <v>8</v>
      </c>
      <c r="K84" s="7"/>
      <c r="L84" s="7">
        <f t="shared" si="2"/>
        <v>8</v>
      </c>
    </row>
    <row r="85" spans="6:12" ht="15">
      <c r="F85" s="119"/>
      <c r="H85" s="7">
        <v>75</v>
      </c>
      <c r="I85" s="9" t="s">
        <v>32</v>
      </c>
      <c r="J85" s="7">
        <v>27</v>
      </c>
      <c r="K85" s="7"/>
      <c r="L85" s="7">
        <f t="shared" si="2"/>
        <v>27</v>
      </c>
    </row>
    <row r="86" spans="6:12" ht="15">
      <c r="F86" s="119"/>
      <c r="H86" s="7">
        <v>76</v>
      </c>
      <c r="I86" s="9" t="s">
        <v>39</v>
      </c>
      <c r="J86" s="7">
        <v>1</v>
      </c>
      <c r="K86" s="7"/>
      <c r="L86" s="7">
        <f t="shared" si="2"/>
        <v>1</v>
      </c>
    </row>
    <row r="87" spans="6:12" ht="15">
      <c r="F87" s="119"/>
      <c r="H87" s="7">
        <v>77</v>
      </c>
      <c r="I87" s="9" t="s">
        <v>130</v>
      </c>
      <c r="J87" s="7"/>
      <c r="K87" s="7"/>
      <c r="L87" s="7">
        <f t="shared" si="2"/>
        <v>0</v>
      </c>
    </row>
    <row r="88" spans="6:12" ht="15">
      <c r="F88" s="119"/>
      <c r="H88" s="7">
        <v>78</v>
      </c>
      <c r="I88" s="9" t="s">
        <v>22</v>
      </c>
      <c r="J88" s="7">
        <v>10</v>
      </c>
      <c r="K88" s="7"/>
      <c r="L88" s="7">
        <f t="shared" si="2"/>
        <v>10</v>
      </c>
    </row>
    <row r="89" spans="6:12" ht="15">
      <c r="F89" s="119"/>
      <c r="H89" s="7">
        <v>79</v>
      </c>
      <c r="I89" s="9" t="s">
        <v>131</v>
      </c>
      <c r="J89" s="7">
        <v>16</v>
      </c>
      <c r="K89" s="7"/>
      <c r="L89" s="7">
        <f t="shared" si="2"/>
        <v>16</v>
      </c>
    </row>
    <row r="90" spans="6:12" ht="15">
      <c r="F90" s="119"/>
      <c r="H90" s="7">
        <v>80</v>
      </c>
      <c r="I90" s="9" t="s">
        <v>148</v>
      </c>
      <c r="J90" s="7">
        <v>3</v>
      </c>
      <c r="K90" s="7"/>
      <c r="L90" s="7">
        <f t="shared" si="2"/>
        <v>3</v>
      </c>
    </row>
    <row r="91" spans="6:12" ht="15">
      <c r="F91" s="119"/>
      <c r="H91" s="7">
        <v>81</v>
      </c>
      <c r="I91" s="9" t="s">
        <v>244</v>
      </c>
      <c r="J91" s="7">
        <v>22</v>
      </c>
      <c r="K91" s="7"/>
      <c r="L91" s="7">
        <f t="shared" si="2"/>
        <v>22</v>
      </c>
    </row>
    <row r="92" spans="6:12" ht="15">
      <c r="F92" s="119"/>
      <c r="H92" s="7">
        <v>82</v>
      </c>
      <c r="I92" s="9" t="s">
        <v>132</v>
      </c>
      <c r="J92" s="7">
        <v>9</v>
      </c>
      <c r="K92" s="7">
        <v>1</v>
      </c>
      <c r="L92" s="7">
        <f t="shared" si="2"/>
        <v>10</v>
      </c>
    </row>
    <row r="93" spans="6:12" ht="15">
      <c r="F93" s="119"/>
      <c r="H93" s="7">
        <v>83</v>
      </c>
      <c r="I93" s="9" t="s">
        <v>27</v>
      </c>
      <c r="J93" s="7">
        <v>21</v>
      </c>
      <c r="K93" s="7">
        <v>7</v>
      </c>
      <c r="L93" s="7">
        <f t="shared" si="2"/>
        <v>28</v>
      </c>
    </row>
    <row r="94" spans="6:12" ht="15">
      <c r="F94" s="119"/>
      <c r="H94" s="7">
        <v>84</v>
      </c>
      <c r="I94" s="9" t="s">
        <v>155</v>
      </c>
      <c r="J94" s="7"/>
      <c r="K94" s="7"/>
      <c r="L94" s="7">
        <f t="shared" si="2"/>
        <v>0</v>
      </c>
    </row>
    <row r="95" spans="6:12" ht="15">
      <c r="F95" s="119"/>
      <c r="H95" s="7">
        <v>85</v>
      </c>
      <c r="I95" s="9" t="s">
        <v>156</v>
      </c>
      <c r="J95" s="7">
        <v>10</v>
      </c>
      <c r="K95" s="7"/>
      <c r="L95" s="7">
        <f t="shared" si="2"/>
        <v>10</v>
      </c>
    </row>
    <row r="96" spans="6:12" ht="15">
      <c r="F96" s="119"/>
      <c r="H96" s="7">
        <v>86</v>
      </c>
      <c r="I96" s="9" t="s">
        <v>280</v>
      </c>
      <c r="J96" s="7">
        <f>23+18</f>
        <v>41</v>
      </c>
      <c r="K96" s="7"/>
      <c r="L96" s="7">
        <f t="shared" si="2"/>
        <v>41</v>
      </c>
    </row>
    <row r="97" spans="6:12" ht="15">
      <c r="F97" s="119"/>
      <c r="H97" s="7">
        <v>87</v>
      </c>
      <c r="I97" s="9" t="s">
        <v>26</v>
      </c>
      <c r="J97" s="7">
        <v>101</v>
      </c>
      <c r="K97" s="7">
        <v>7</v>
      </c>
      <c r="L97" s="7">
        <f t="shared" si="2"/>
        <v>108</v>
      </c>
    </row>
    <row r="98" spans="6:12" ht="15">
      <c r="F98" s="119"/>
      <c r="H98" s="7">
        <v>88</v>
      </c>
      <c r="I98" s="9" t="s">
        <v>1496</v>
      </c>
      <c r="J98" s="7"/>
      <c r="K98" s="7"/>
      <c r="L98" s="7">
        <f t="shared" si="2"/>
        <v>0</v>
      </c>
    </row>
    <row r="99" spans="6:12" ht="15">
      <c r="F99" s="119"/>
      <c r="H99" s="7">
        <v>89</v>
      </c>
      <c r="I99" s="9" t="s">
        <v>15</v>
      </c>
      <c r="J99" s="7">
        <v>15</v>
      </c>
      <c r="K99" s="7">
        <v>1</v>
      </c>
      <c r="L99" s="7">
        <f t="shared" si="2"/>
        <v>16</v>
      </c>
    </row>
    <row r="100" spans="6:12" ht="15">
      <c r="F100" s="119"/>
      <c r="H100" s="7">
        <v>90</v>
      </c>
      <c r="I100" s="9" t="s">
        <v>19</v>
      </c>
      <c r="J100" s="7">
        <v>5</v>
      </c>
      <c r="K100" s="7">
        <v>3</v>
      </c>
      <c r="L100" s="7">
        <f t="shared" si="2"/>
        <v>8</v>
      </c>
    </row>
    <row r="101" spans="6:12" ht="15">
      <c r="F101" s="119"/>
      <c r="H101" s="7">
        <v>91</v>
      </c>
      <c r="I101" s="9" t="s">
        <v>1769</v>
      </c>
      <c r="J101" s="7"/>
      <c r="K101" s="7"/>
      <c r="L101" s="7">
        <f t="shared" si="2"/>
        <v>0</v>
      </c>
    </row>
    <row r="102" spans="6:12" ht="14.25">
      <c r="F102" s="119"/>
      <c r="H102" s="337" t="s">
        <v>134</v>
      </c>
      <c r="I102" s="338"/>
      <c r="J102" s="21">
        <f>SUM(J4:J101)</f>
        <v>1186</v>
      </c>
      <c r="K102" s="21">
        <f>SUM(K4:K101)</f>
        <v>97</v>
      </c>
      <c r="L102" s="181">
        <f>SUM(L4:L101)</f>
        <v>1283</v>
      </c>
    </row>
  </sheetData>
  <mergeCells count="6">
    <mergeCell ref="H102:I102"/>
    <mergeCell ref="A1:E1"/>
    <mergeCell ref="H1:L1"/>
    <mergeCell ref="H34:H35"/>
    <mergeCell ref="H63:H67"/>
    <mergeCell ref="H79:H80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751"/>
  <sheetViews>
    <sheetView topLeftCell="A224" zoomScaleNormal="100" workbookViewId="0">
      <selection activeCell="B242" sqref="B242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style="153" customWidth="1"/>
    <col min="7" max="7" width="15.42578125" style="153" customWidth="1"/>
  </cols>
  <sheetData>
    <row r="1" spans="1:8" ht="82.5" customHeight="1">
      <c r="A1" s="339" t="s">
        <v>4575</v>
      </c>
      <c r="B1" s="340"/>
      <c r="C1" s="340"/>
      <c r="D1" s="340"/>
      <c r="E1" s="340"/>
      <c r="F1" s="340"/>
      <c r="G1" s="340"/>
    </row>
    <row r="2" spans="1:8" ht="30" customHeight="1">
      <c r="A2" s="187" t="s">
        <v>6</v>
      </c>
      <c r="B2" s="187" t="s">
        <v>2</v>
      </c>
      <c r="C2" s="187" t="s">
        <v>3</v>
      </c>
      <c r="D2" s="187" t="s">
        <v>4</v>
      </c>
      <c r="E2" s="187" t="s">
        <v>0</v>
      </c>
      <c r="F2" s="187" t="s">
        <v>7</v>
      </c>
      <c r="G2" s="188" t="s">
        <v>5</v>
      </c>
    </row>
    <row r="3" spans="1:8" ht="15.75">
      <c r="A3" s="49">
        <v>1</v>
      </c>
      <c r="B3" s="87" t="s">
        <v>3859</v>
      </c>
      <c r="C3" s="134" t="s">
        <v>9</v>
      </c>
      <c r="D3" s="77" t="s">
        <v>246</v>
      </c>
      <c r="E3" s="77"/>
      <c r="F3" s="49" t="s">
        <v>3917</v>
      </c>
      <c r="G3" s="80">
        <v>43851</v>
      </c>
      <c r="H3" s="100"/>
    </row>
    <row r="4" spans="1:8" ht="15.75">
      <c r="A4" s="49">
        <v>2</v>
      </c>
      <c r="B4" s="135" t="s">
        <v>3860</v>
      </c>
      <c r="C4" s="123" t="s">
        <v>109</v>
      </c>
      <c r="D4" s="77"/>
      <c r="E4" s="77" t="s">
        <v>310</v>
      </c>
      <c r="F4" s="49" t="s">
        <v>3917</v>
      </c>
      <c r="G4" s="80">
        <v>43851</v>
      </c>
      <c r="H4" s="100"/>
    </row>
    <row r="5" spans="1:8" ht="15.75">
      <c r="A5" s="49">
        <v>3</v>
      </c>
      <c r="B5" s="133" t="s">
        <v>3861</v>
      </c>
      <c r="C5" s="77" t="s">
        <v>26</v>
      </c>
      <c r="D5" s="78" t="s">
        <v>165</v>
      </c>
      <c r="E5" s="77"/>
      <c r="F5" s="49" t="s">
        <v>3917</v>
      </c>
      <c r="G5" s="80">
        <v>43851</v>
      </c>
      <c r="H5" s="100"/>
    </row>
    <row r="6" spans="1:8" ht="15.75">
      <c r="A6" s="49">
        <v>4</v>
      </c>
      <c r="B6" s="87" t="s">
        <v>3054</v>
      </c>
      <c r="C6" s="123" t="s">
        <v>109</v>
      </c>
      <c r="D6" s="77" t="s">
        <v>165</v>
      </c>
      <c r="E6" s="77"/>
      <c r="F6" s="49" t="s">
        <v>3917</v>
      </c>
      <c r="G6" s="80">
        <v>43851</v>
      </c>
      <c r="H6" s="100"/>
    </row>
    <row r="7" spans="1:8" ht="15.75">
      <c r="A7" s="49">
        <v>5</v>
      </c>
      <c r="B7" s="133" t="s">
        <v>3862</v>
      </c>
      <c r="C7" s="134" t="s">
        <v>9</v>
      </c>
      <c r="D7" s="77" t="s">
        <v>246</v>
      </c>
      <c r="E7" s="77"/>
      <c r="F7" s="49" t="s">
        <v>3917</v>
      </c>
      <c r="G7" s="80">
        <v>43851</v>
      </c>
      <c r="H7" s="100"/>
    </row>
    <row r="8" spans="1:8" ht="15.75">
      <c r="A8" s="49">
        <v>6</v>
      </c>
      <c r="B8" s="87" t="s">
        <v>3863</v>
      </c>
      <c r="C8" s="123" t="s">
        <v>19</v>
      </c>
      <c r="D8" s="77"/>
      <c r="E8" s="77" t="s">
        <v>310</v>
      </c>
      <c r="F8" s="49" t="s">
        <v>3917</v>
      </c>
      <c r="G8" s="80">
        <v>43851</v>
      </c>
      <c r="H8" s="100"/>
    </row>
    <row r="9" spans="1:8" ht="15.75">
      <c r="A9" s="49">
        <v>7</v>
      </c>
      <c r="B9" s="87" t="s">
        <v>3916</v>
      </c>
      <c r="C9" s="123" t="s">
        <v>26</v>
      </c>
      <c r="D9" s="77" t="s">
        <v>165</v>
      </c>
      <c r="E9" s="77"/>
      <c r="F9" s="49" t="s">
        <v>3917</v>
      </c>
      <c r="G9" s="80">
        <v>43851</v>
      </c>
      <c r="H9" s="100"/>
    </row>
    <row r="10" spans="1:8" ht="15.75">
      <c r="A10" s="49">
        <v>8</v>
      </c>
      <c r="B10" s="133" t="s">
        <v>3864</v>
      </c>
      <c r="C10" s="134" t="s">
        <v>9</v>
      </c>
      <c r="D10" s="77" t="s">
        <v>165</v>
      </c>
      <c r="E10" s="77"/>
      <c r="F10" s="49" t="s">
        <v>3917</v>
      </c>
      <c r="G10" s="80">
        <v>43851</v>
      </c>
      <c r="H10" s="100"/>
    </row>
    <row r="11" spans="1:8" ht="15.75">
      <c r="A11" s="49">
        <v>9</v>
      </c>
      <c r="B11" s="135" t="s">
        <v>2542</v>
      </c>
      <c r="C11" s="123" t="s">
        <v>19</v>
      </c>
      <c r="D11" s="77"/>
      <c r="E11" s="77" t="s">
        <v>310</v>
      </c>
      <c r="F11" s="49" t="s">
        <v>3917</v>
      </c>
      <c r="G11" s="80">
        <v>43851</v>
      </c>
      <c r="H11" s="100"/>
    </row>
    <row r="12" spans="1:8" ht="15.75">
      <c r="A12" s="49">
        <v>10</v>
      </c>
      <c r="B12" s="135" t="s">
        <v>3865</v>
      </c>
      <c r="C12" s="134" t="s">
        <v>9</v>
      </c>
      <c r="D12" s="77" t="s">
        <v>165</v>
      </c>
      <c r="E12" s="77"/>
      <c r="F12" s="49" t="s">
        <v>3917</v>
      </c>
      <c r="G12" s="80">
        <v>43851</v>
      </c>
      <c r="H12" s="100"/>
    </row>
    <row r="13" spans="1:8" ht="15.75">
      <c r="A13" s="49">
        <v>11</v>
      </c>
      <c r="B13" s="87" t="s">
        <v>3866</v>
      </c>
      <c r="C13" s="123" t="s">
        <v>19</v>
      </c>
      <c r="D13" s="77"/>
      <c r="E13" s="77" t="s">
        <v>310</v>
      </c>
      <c r="F13" s="49" t="s">
        <v>3917</v>
      </c>
      <c r="G13" s="80">
        <v>43851</v>
      </c>
      <c r="H13" s="100"/>
    </row>
    <row r="14" spans="1:8" ht="15.75">
      <c r="A14" s="49">
        <v>12</v>
      </c>
      <c r="B14" s="87" t="s">
        <v>3867</v>
      </c>
      <c r="C14" s="123" t="s">
        <v>2684</v>
      </c>
      <c r="D14" s="77" t="s">
        <v>246</v>
      </c>
      <c r="E14" s="77"/>
      <c r="F14" s="49" t="s">
        <v>3917</v>
      </c>
      <c r="G14" s="80">
        <v>43851</v>
      </c>
      <c r="H14" s="100"/>
    </row>
    <row r="15" spans="1:8" ht="15.75">
      <c r="A15" s="49">
        <v>13</v>
      </c>
      <c r="B15" s="76" t="s">
        <v>2050</v>
      </c>
      <c r="C15" s="134" t="s">
        <v>9</v>
      </c>
      <c r="D15" s="77" t="s">
        <v>165</v>
      </c>
      <c r="E15" s="77"/>
      <c r="F15" s="49" t="s">
        <v>3917</v>
      </c>
      <c r="G15" s="80">
        <v>43851</v>
      </c>
      <c r="H15" s="100"/>
    </row>
    <row r="16" spans="1:8" ht="15.75">
      <c r="A16" s="49">
        <v>14</v>
      </c>
      <c r="B16" s="87" t="s">
        <v>3868</v>
      </c>
      <c r="C16" s="123" t="s">
        <v>128</v>
      </c>
      <c r="D16" s="77"/>
      <c r="E16" s="77" t="s">
        <v>2246</v>
      </c>
      <c r="F16" s="49" t="s">
        <v>3917</v>
      </c>
      <c r="G16" s="80">
        <v>43851</v>
      </c>
      <c r="H16" s="100"/>
    </row>
    <row r="17" spans="1:8" ht="15.75">
      <c r="A17" s="49">
        <v>15</v>
      </c>
      <c r="B17" s="87" t="s">
        <v>2550</v>
      </c>
      <c r="C17" s="134" t="s">
        <v>9</v>
      </c>
      <c r="D17" s="77" t="s">
        <v>165</v>
      </c>
      <c r="E17" s="77"/>
      <c r="F17" s="49" t="s">
        <v>3917</v>
      </c>
      <c r="G17" s="80">
        <v>43851</v>
      </c>
      <c r="H17" s="100"/>
    </row>
    <row r="18" spans="1:8" ht="15.75">
      <c r="A18" s="49">
        <v>16</v>
      </c>
      <c r="B18" s="87" t="s">
        <v>3869</v>
      </c>
      <c r="C18" s="123" t="s">
        <v>109</v>
      </c>
      <c r="D18" s="77" t="s">
        <v>216</v>
      </c>
      <c r="E18" s="77"/>
      <c r="F18" s="49" t="s">
        <v>3917</v>
      </c>
      <c r="G18" s="80">
        <v>43851</v>
      </c>
      <c r="H18" s="100"/>
    </row>
    <row r="19" spans="1:8" ht="15.75">
      <c r="A19" s="49">
        <v>17</v>
      </c>
      <c r="B19" s="87" t="s">
        <v>3870</v>
      </c>
      <c r="C19" s="134" t="s">
        <v>9</v>
      </c>
      <c r="D19" s="77" t="s">
        <v>165</v>
      </c>
      <c r="E19" s="77"/>
      <c r="F19" s="49" t="s">
        <v>3917</v>
      </c>
      <c r="G19" s="80">
        <v>43851</v>
      </c>
      <c r="H19" s="100"/>
    </row>
    <row r="20" spans="1:8" ht="15.75">
      <c r="A20" s="49">
        <v>18</v>
      </c>
      <c r="B20" s="135" t="s">
        <v>3871</v>
      </c>
      <c r="C20" s="123" t="s">
        <v>19</v>
      </c>
      <c r="D20" s="77"/>
      <c r="E20" s="77" t="s">
        <v>310</v>
      </c>
      <c r="F20" s="49" t="s">
        <v>3917</v>
      </c>
      <c r="G20" s="80">
        <v>43851</v>
      </c>
      <c r="H20" s="100"/>
    </row>
    <row r="21" spans="1:8" ht="15.75">
      <c r="A21" s="49">
        <v>19</v>
      </c>
      <c r="B21" s="87" t="s">
        <v>3872</v>
      </c>
      <c r="C21" s="123" t="s">
        <v>128</v>
      </c>
      <c r="D21" s="77" t="s">
        <v>165</v>
      </c>
      <c r="E21" s="77"/>
      <c r="F21" s="49" t="s">
        <v>3917</v>
      </c>
      <c r="G21" s="80">
        <v>43851</v>
      </c>
      <c r="H21" s="100"/>
    </row>
    <row r="22" spans="1:8" ht="15.75">
      <c r="A22" s="49">
        <v>20</v>
      </c>
      <c r="B22" s="87" t="s">
        <v>3768</v>
      </c>
      <c r="C22" s="77" t="s">
        <v>108</v>
      </c>
      <c r="D22" s="77" t="s">
        <v>165</v>
      </c>
      <c r="E22" s="77"/>
      <c r="F22" s="49" t="s">
        <v>3917</v>
      </c>
      <c r="G22" s="80">
        <v>43851</v>
      </c>
      <c r="H22" s="100"/>
    </row>
    <row r="23" spans="1:8" ht="15.75">
      <c r="A23" s="49">
        <v>21</v>
      </c>
      <c r="B23" s="133" t="s">
        <v>3873</v>
      </c>
      <c r="C23" s="77" t="s">
        <v>108</v>
      </c>
      <c r="D23" s="77" t="s">
        <v>165</v>
      </c>
      <c r="E23" s="77"/>
      <c r="F23" s="49" t="s">
        <v>3917</v>
      </c>
      <c r="G23" s="80">
        <v>43851</v>
      </c>
      <c r="H23" s="100"/>
    </row>
    <row r="24" spans="1:8" ht="15.75">
      <c r="A24" s="49">
        <v>22</v>
      </c>
      <c r="B24" s="87" t="s">
        <v>3874</v>
      </c>
      <c r="C24" s="123" t="s">
        <v>19</v>
      </c>
      <c r="D24" s="77"/>
      <c r="E24" s="77" t="s">
        <v>310</v>
      </c>
      <c r="F24" s="49" t="s">
        <v>3917</v>
      </c>
      <c r="G24" s="80">
        <v>43851</v>
      </c>
      <c r="H24" s="100"/>
    </row>
    <row r="25" spans="1:8" ht="15.75">
      <c r="A25" s="49">
        <v>23</v>
      </c>
      <c r="B25" s="135" t="s">
        <v>3875</v>
      </c>
      <c r="C25" s="134" t="s">
        <v>9</v>
      </c>
      <c r="D25" s="77" t="s">
        <v>246</v>
      </c>
      <c r="E25" s="77"/>
      <c r="F25" s="49" t="s">
        <v>3917</v>
      </c>
      <c r="G25" s="80">
        <v>43851</v>
      </c>
      <c r="H25" s="100"/>
    </row>
    <row r="26" spans="1:8" ht="15.75">
      <c r="A26" s="49">
        <v>24</v>
      </c>
      <c r="B26" s="87" t="s">
        <v>3876</v>
      </c>
      <c r="C26" s="123" t="s">
        <v>128</v>
      </c>
      <c r="D26" s="77"/>
      <c r="E26" s="77" t="s">
        <v>304</v>
      </c>
      <c r="F26" s="49" t="s">
        <v>3917</v>
      </c>
      <c r="G26" s="80">
        <v>43851</v>
      </c>
      <c r="H26" s="100"/>
    </row>
    <row r="27" spans="1:8" ht="15.75">
      <c r="A27" s="49">
        <v>25</v>
      </c>
      <c r="B27" s="87" t="s">
        <v>3877</v>
      </c>
      <c r="C27" s="123" t="s">
        <v>26</v>
      </c>
      <c r="D27" s="77" t="s">
        <v>165</v>
      </c>
      <c r="E27" s="77"/>
      <c r="F27" s="49" t="s">
        <v>3917</v>
      </c>
      <c r="G27" s="80">
        <v>43851</v>
      </c>
      <c r="H27" s="100"/>
    </row>
    <row r="28" spans="1:8" ht="15.75">
      <c r="A28" s="49">
        <v>26</v>
      </c>
      <c r="B28" s="87" t="s">
        <v>3878</v>
      </c>
      <c r="C28" s="77" t="s">
        <v>26</v>
      </c>
      <c r="D28" s="78" t="s">
        <v>165</v>
      </c>
      <c r="E28" s="77"/>
      <c r="F28" s="49" t="s">
        <v>3917</v>
      </c>
      <c r="G28" s="80">
        <v>43851</v>
      </c>
      <c r="H28" s="100"/>
    </row>
    <row r="29" spans="1:8" ht="15.75">
      <c r="A29" s="49">
        <v>27</v>
      </c>
      <c r="B29" s="76" t="s">
        <v>3879</v>
      </c>
      <c r="C29" s="123" t="s">
        <v>14</v>
      </c>
      <c r="D29" s="77" t="s">
        <v>165</v>
      </c>
      <c r="E29" s="77"/>
      <c r="F29" s="49" t="s">
        <v>3917</v>
      </c>
      <c r="G29" s="80">
        <v>43851</v>
      </c>
      <c r="H29" s="100"/>
    </row>
    <row r="30" spans="1:8" ht="15.75">
      <c r="A30" s="49">
        <v>28</v>
      </c>
      <c r="B30" s="135" t="s">
        <v>3880</v>
      </c>
      <c r="C30" s="123" t="s">
        <v>9</v>
      </c>
      <c r="D30" s="77" t="s">
        <v>216</v>
      </c>
      <c r="E30" s="77"/>
      <c r="F30" s="49" t="s">
        <v>3917</v>
      </c>
      <c r="G30" s="80">
        <v>43851</v>
      </c>
      <c r="H30" s="100"/>
    </row>
    <row r="31" spans="1:8" ht="15.75">
      <c r="A31" s="49">
        <v>29</v>
      </c>
      <c r="B31" s="135" t="s">
        <v>3881</v>
      </c>
      <c r="C31" s="123" t="s">
        <v>19</v>
      </c>
      <c r="D31" s="77"/>
      <c r="E31" s="77" t="s">
        <v>310</v>
      </c>
      <c r="F31" s="49" t="s">
        <v>3917</v>
      </c>
      <c r="G31" s="80">
        <v>43851</v>
      </c>
      <c r="H31" s="100"/>
    </row>
    <row r="32" spans="1:8" ht="15.75">
      <c r="A32" s="49">
        <v>30</v>
      </c>
      <c r="B32" s="133" t="s">
        <v>3882</v>
      </c>
      <c r="C32" s="77" t="s">
        <v>108</v>
      </c>
      <c r="D32" s="77" t="s">
        <v>165</v>
      </c>
      <c r="E32" s="77"/>
      <c r="F32" s="49" t="s">
        <v>3917</v>
      </c>
      <c r="G32" s="80">
        <v>43851</v>
      </c>
      <c r="H32" s="100"/>
    </row>
    <row r="33" spans="1:8" ht="15.75">
      <c r="A33" s="49">
        <v>31</v>
      </c>
      <c r="B33" s="87" t="s">
        <v>3883</v>
      </c>
      <c r="C33" s="123" t="s">
        <v>109</v>
      </c>
      <c r="D33" s="77" t="s">
        <v>165</v>
      </c>
      <c r="E33" s="77"/>
      <c r="F33" s="49" t="s">
        <v>3917</v>
      </c>
      <c r="G33" s="80">
        <v>43851</v>
      </c>
      <c r="H33" s="100"/>
    </row>
    <row r="34" spans="1:8" ht="15.75">
      <c r="A34" s="49">
        <v>32</v>
      </c>
      <c r="B34" s="133" t="s">
        <v>3884</v>
      </c>
      <c r="C34" s="123" t="s">
        <v>19</v>
      </c>
      <c r="D34" s="77" t="s">
        <v>216</v>
      </c>
      <c r="E34" s="77"/>
      <c r="F34" s="49" t="s">
        <v>3917</v>
      </c>
      <c r="G34" s="80">
        <v>43851</v>
      </c>
      <c r="H34" s="100"/>
    </row>
    <row r="35" spans="1:8" ht="15.75">
      <c r="A35" s="49">
        <v>33</v>
      </c>
      <c r="B35" s="87" t="s">
        <v>3885</v>
      </c>
      <c r="C35" s="77" t="s">
        <v>108</v>
      </c>
      <c r="D35" s="77" t="s">
        <v>165</v>
      </c>
      <c r="E35" s="77"/>
      <c r="F35" s="49" t="s">
        <v>3917</v>
      </c>
      <c r="G35" s="80">
        <v>43851</v>
      </c>
      <c r="H35" s="100"/>
    </row>
    <row r="36" spans="1:8" ht="15.75">
      <c r="A36" s="49">
        <v>34</v>
      </c>
      <c r="B36" s="87" t="s">
        <v>3886</v>
      </c>
      <c r="C36" s="77" t="s">
        <v>10</v>
      </c>
      <c r="D36" s="77" t="s">
        <v>246</v>
      </c>
      <c r="E36" s="77"/>
      <c r="F36" s="49" t="s">
        <v>3917</v>
      </c>
      <c r="G36" s="80">
        <v>43851</v>
      </c>
      <c r="H36" s="100"/>
    </row>
    <row r="37" spans="1:8" ht="15.75">
      <c r="A37" s="49">
        <v>35</v>
      </c>
      <c r="B37" s="87" t="s">
        <v>3887</v>
      </c>
      <c r="C37" s="77" t="s">
        <v>108</v>
      </c>
      <c r="D37" s="77" t="s">
        <v>165</v>
      </c>
      <c r="E37" s="77"/>
      <c r="F37" s="49" t="s">
        <v>3917</v>
      </c>
      <c r="G37" s="80">
        <v>43851</v>
      </c>
      <c r="H37" s="100"/>
    </row>
    <row r="38" spans="1:8" ht="15.75">
      <c r="A38" s="49">
        <v>36</v>
      </c>
      <c r="B38" s="133" t="s">
        <v>3888</v>
      </c>
      <c r="C38" s="134" t="s">
        <v>9</v>
      </c>
      <c r="D38" s="77" t="s">
        <v>165</v>
      </c>
      <c r="E38" s="77"/>
      <c r="F38" s="49" t="s">
        <v>3917</v>
      </c>
      <c r="G38" s="80">
        <v>43851</v>
      </c>
      <c r="H38" s="100"/>
    </row>
    <row r="39" spans="1:8" ht="15.75">
      <c r="A39" s="49">
        <v>37</v>
      </c>
      <c r="B39" s="133" t="s">
        <v>3889</v>
      </c>
      <c r="C39" s="123" t="s">
        <v>128</v>
      </c>
      <c r="D39" s="77"/>
      <c r="E39" s="77" t="s">
        <v>304</v>
      </c>
      <c r="F39" s="49" t="s">
        <v>3917</v>
      </c>
      <c r="G39" s="80">
        <v>43851</v>
      </c>
      <c r="H39" s="100"/>
    </row>
    <row r="40" spans="1:8" ht="15.75">
      <c r="A40" s="49">
        <v>38</v>
      </c>
      <c r="B40" s="87" t="s">
        <v>3890</v>
      </c>
      <c r="C40" s="134" t="s">
        <v>9</v>
      </c>
      <c r="D40" s="77" t="s">
        <v>246</v>
      </c>
      <c r="E40" s="77"/>
      <c r="F40" s="49" t="s">
        <v>3917</v>
      </c>
      <c r="G40" s="80">
        <v>43851</v>
      </c>
      <c r="H40" s="100"/>
    </row>
    <row r="41" spans="1:8" ht="15.75">
      <c r="A41" s="49">
        <v>39</v>
      </c>
      <c r="B41" s="87" t="s">
        <v>3891</v>
      </c>
      <c r="C41" s="77" t="s">
        <v>108</v>
      </c>
      <c r="D41" s="77" t="s">
        <v>165</v>
      </c>
      <c r="E41" s="77"/>
      <c r="F41" s="49" t="s">
        <v>3917</v>
      </c>
      <c r="G41" s="80">
        <v>43851</v>
      </c>
      <c r="H41" s="100"/>
    </row>
    <row r="42" spans="1:8" ht="15.75">
      <c r="A42" s="49">
        <v>40</v>
      </c>
      <c r="B42" s="76" t="s">
        <v>3892</v>
      </c>
      <c r="C42" s="77" t="s">
        <v>26</v>
      </c>
      <c r="D42" s="78" t="s">
        <v>165</v>
      </c>
      <c r="E42" s="77"/>
      <c r="F42" s="49" t="s">
        <v>3917</v>
      </c>
      <c r="G42" s="80">
        <v>43851</v>
      </c>
      <c r="H42" s="100"/>
    </row>
    <row r="43" spans="1:8" ht="15.75">
      <c r="A43" s="49">
        <v>41</v>
      </c>
      <c r="B43" s="135" t="s">
        <v>3893</v>
      </c>
      <c r="C43" s="77" t="s">
        <v>108</v>
      </c>
      <c r="D43" s="77" t="s">
        <v>165</v>
      </c>
      <c r="E43" s="77"/>
      <c r="F43" s="49" t="s">
        <v>3917</v>
      </c>
      <c r="G43" s="80">
        <v>43851</v>
      </c>
      <c r="H43" s="100"/>
    </row>
    <row r="44" spans="1:8" ht="15.75">
      <c r="A44" s="49">
        <v>42</v>
      </c>
      <c r="B44" s="87" t="s">
        <v>3894</v>
      </c>
      <c r="C44" s="77" t="s">
        <v>10</v>
      </c>
      <c r="D44" s="77" t="s">
        <v>246</v>
      </c>
      <c r="E44" s="77"/>
      <c r="F44" s="49" t="s">
        <v>3917</v>
      </c>
      <c r="G44" s="80">
        <v>43851</v>
      </c>
      <c r="H44" s="100"/>
    </row>
    <row r="45" spans="1:8" ht="15.75">
      <c r="A45" s="49">
        <v>43</v>
      </c>
      <c r="B45" s="135" t="s">
        <v>3895</v>
      </c>
      <c r="C45" s="123" t="s">
        <v>26</v>
      </c>
      <c r="D45" s="77"/>
      <c r="E45" s="77" t="s">
        <v>309</v>
      </c>
      <c r="F45" s="49" t="s">
        <v>3917</v>
      </c>
      <c r="G45" s="80">
        <v>43851</v>
      </c>
      <c r="H45" s="100"/>
    </row>
    <row r="46" spans="1:8" ht="15.75">
      <c r="A46" s="49">
        <v>44</v>
      </c>
      <c r="B46" s="87" t="s">
        <v>3896</v>
      </c>
      <c r="C46" s="77" t="s">
        <v>26</v>
      </c>
      <c r="D46" s="78" t="s">
        <v>165</v>
      </c>
      <c r="E46" s="77"/>
      <c r="F46" s="49" t="s">
        <v>3917</v>
      </c>
      <c r="G46" s="80">
        <v>43851</v>
      </c>
      <c r="H46" s="100"/>
    </row>
    <row r="47" spans="1:8" ht="15.75">
      <c r="A47" s="49">
        <v>45</v>
      </c>
      <c r="B47" s="87" t="s">
        <v>3897</v>
      </c>
      <c r="C47" s="77" t="s">
        <v>108</v>
      </c>
      <c r="D47" s="77" t="s">
        <v>165</v>
      </c>
      <c r="E47" s="77"/>
      <c r="F47" s="49" t="s">
        <v>3917</v>
      </c>
      <c r="G47" s="80">
        <v>43851</v>
      </c>
      <c r="H47" s="100"/>
    </row>
    <row r="48" spans="1:8" ht="15.75">
      <c r="A48" s="49">
        <v>46</v>
      </c>
      <c r="B48" s="87" t="s">
        <v>3898</v>
      </c>
      <c r="C48" s="123" t="s">
        <v>19</v>
      </c>
      <c r="D48" s="77"/>
      <c r="E48" s="77" t="s">
        <v>310</v>
      </c>
      <c r="F48" s="49" t="s">
        <v>3917</v>
      </c>
      <c r="G48" s="80">
        <v>43851</v>
      </c>
      <c r="H48" s="100"/>
    </row>
    <row r="49" spans="1:8" ht="15.75">
      <c r="A49" s="49">
        <v>47</v>
      </c>
      <c r="B49" s="183" t="s">
        <v>3899</v>
      </c>
      <c r="C49" s="77" t="s">
        <v>108</v>
      </c>
      <c r="D49" s="77" t="s">
        <v>165</v>
      </c>
      <c r="E49" s="77"/>
      <c r="F49" s="49" t="s">
        <v>3917</v>
      </c>
      <c r="G49" s="80">
        <v>43851</v>
      </c>
      <c r="H49" s="100"/>
    </row>
    <row r="50" spans="1:8" ht="15.75">
      <c r="A50" s="49">
        <v>48</v>
      </c>
      <c r="B50" s="87" t="s">
        <v>3900</v>
      </c>
      <c r="C50" s="134" t="s">
        <v>9</v>
      </c>
      <c r="D50" s="77" t="s">
        <v>165</v>
      </c>
      <c r="E50" s="77"/>
      <c r="F50" s="49" t="s">
        <v>3917</v>
      </c>
      <c r="G50" s="80">
        <v>43851</v>
      </c>
      <c r="H50" s="100"/>
    </row>
    <row r="51" spans="1:8" ht="15.75">
      <c r="A51" s="49">
        <v>49</v>
      </c>
      <c r="B51" s="133" t="s">
        <v>3901</v>
      </c>
      <c r="C51" s="77" t="s">
        <v>10</v>
      </c>
      <c r="D51" s="77" t="s">
        <v>165</v>
      </c>
      <c r="E51" s="77"/>
      <c r="F51" s="49" t="s">
        <v>3917</v>
      </c>
      <c r="G51" s="80">
        <v>43851</v>
      </c>
      <c r="H51" s="100"/>
    </row>
    <row r="52" spans="1:8" ht="15.75">
      <c r="A52" s="49">
        <v>50</v>
      </c>
      <c r="B52" s="87" t="s">
        <v>3902</v>
      </c>
      <c r="C52" s="77" t="s">
        <v>137</v>
      </c>
      <c r="D52" s="77" t="s">
        <v>165</v>
      </c>
      <c r="E52" s="77"/>
      <c r="F52" s="49" t="s">
        <v>3917</v>
      </c>
      <c r="G52" s="80">
        <v>43851</v>
      </c>
      <c r="H52" s="100"/>
    </row>
    <row r="53" spans="1:8" ht="15.75">
      <c r="A53" s="49">
        <v>51</v>
      </c>
      <c r="B53" s="87" t="s">
        <v>3903</v>
      </c>
      <c r="C53" s="77" t="s">
        <v>26</v>
      </c>
      <c r="D53" s="78" t="s">
        <v>165</v>
      </c>
      <c r="E53" s="77"/>
      <c r="F53" s="49" t="s">
        <v>3917</v>
      </c>
      <c r="G53" s="80">
        <v>43851</v>
      </c>
      <c r="H53" s="100"/>
    </row>
    <row r="54" spans="1:8" ht="15.75">
      <c r="A54" s="49">
        <v>52</v>
      </c>
      <c r="B54" s="87" t="s">
        <v>360</v>
      </c>
      <c r="C54" s="123" t="s">
        <v>19</v>
      </c>
      <c r="D54" s="77"/>
      <c r="E54" s="77" t="s">
        <v>310</v>
      </c>
      <c r="F54" s="49" t="s">
        <v>3917</v>
      </c>
      <c r="G54" s="80">
        <v>43851</v>
      </c>
      <c r="H54" s="100"/>
    </row>
    <row r="55" spans="1:8" ht="15.75">
      <c r="A55" s="49">
        <v>53</v>
      </c>
      <c r="B55" s="87" t="s">
        <v>3904</v>
      </c>
      <c r="C55" s="77" t="s">
        <v>10</v>
      </c>
      <c r="D55" s="77" t="s">
        <v>246</v>
      </c>
      <c r="E55" s="77"/>
      <c r="F55" s="49" t="s">
        <v>3917</v>
      </c>
      <c r="G55" s="80">
        <v>43851</v>
      </c>
      <c r="H55" s="100"/>
    </row>
    <row r="56" spans="1:8" ht="15.75">
      <c r="A56" s="49">
        <v>54</v>
      </c>
      <c r="B56" s="189" t="s">
        <v>3905</v>
      </c>
      <c r="C56" s="77" t="s">
        <v>108</v>
      </c>
      <c r="D56" s="77" t="s">
        <v>3906</v>
      </c>
      <c r="E56" s="77"/>
      <c r="F56" s="49" t="s">
        <v>3917</v>
      </c>
      <c r="G56" s="80">
        <v>43851</v>
      </c>
      <c r="H56" s="100"/>
    </row>
    <row r="57" spans="1:8" ht="15.75">
      <c r="A57" s="49">
        <v>55</v>
      </c>
      <c r="B57" s="184" t="s">
        <v>3907</v>
      </c>
      <c r="C57" s="77" t="s">
        <v>10</v>
      </c>
      <c r="D57" s="77" t="s">
        <v>165</v>
      </c>
      <c r="E57" s="77"/>
      <c r="F57" s="49" t="s">
        <v>3917</v>
      </c>
      <c r="G57" s="80">
        <v>43851</v>
      </c>
      <c r="H57" s="100"/>
    </row>
    <row r="58" spans="1:8" ht="15.75">
      <c r="A58" s="49">
        <v>56</v>
      </c>
      <c r="B58" s="133" t="s">
        <v>3908</v>
      </c>
      <c r="C58" s="134" t="s">
        <v>3909</v>
      </c>
      <c r="D58" s="77" t="s">
        <v>246</v>
      </c>
      <c r="E58" s="77"/>
      <c r="F58" s="49" t="s">
        <v>3917</v>
      </c>
      <c r="G58" s="80">
        <v>43851</v>
      </c>
      <c r="H58" s="100"/>
    </row>
    <row r="59" spans="1:8" ht="15.75">
      <c r="A59" s="49">
        <v>57</v>
      </c>
      <c r="B59" s="133" t="s">
        <v>3910</v>
      </c>
      <c r="C59" s="123" t="s">
        <v>128</v>
      </c>
      <c r="D59" s="77"/>
      <c r="E59" s="77" t="s">
        <v>304</v>
      </c>
      <c r="F59" s="49" t="s">
        <v>3917</v>
      </c>
      <c r="G59" s="80">
        <v>43851</v>
      </c>
      <c r="H59" s="100"/>
    </row>
    <row r="60" spans="1:8" ht="15.75">
      <c r="A60" s="49">
        <v>58</v>
      </c>
      <c r="B60" s="133" t="s">
        <v>3911</v>
      </c>
      <c r="C60" s="134" t="s">
        <v>9</v>
      </c>
      <c r="D60" s="77" t="s">
        <v>165</v>
      </c>
      <c r="E60" s="77"/>
      <c r="F60" s="49" t="s">
        <v>3917</v>
      </c>
      <c r="G60" s="80">
        <v>43851</v>
      </c>
      <c r="H60" s="100"/>
    </row>
    <row r="61" spans="1:8" ht="15.75">
      <c r="A61" s="49">
        <v>59</v>
      </c>
      <c r="B61" s="87" t="s">
        <v>3912</v>
      </c>
      <c r="C61" s="123" t="s">
        <v>19</v>
      </c>
      <c r="D61" s="77"/>
      <c r="E61" s="77" t="s">
        <v>310</v>
      </c>
      <c r="F61" s="49" t="s">
        <v>3917</v>
      </c>
      <c r="G61" s="80">
        <v>43851</v>
      </c>
      <c r="H61" s="100"/>
    </row>
    <row r="62" spans="1:8" ht="15.75">
      <c r="A62" s="49">
        <v>60</v>
      </c>
      <c r="B62" s="87" t="s">
        <v>3913</v>
      </c>
      <c r="C62" s="134" t="s">
        <v>9</v>
      </c>
      <c r="D62" s="77" t="s">
        <v>165</v>
      </c>
      <c r="E62" s="77"/>
      <c r="F62" s="49" t="s">
        <v>3917</v>
      </c>
      <c r="G62" s="80">
        <v>43851</v>
      </c>
      <c r="H62" s="100"/>
    </row>
    <row r="63" spans="1:8" ht="15.75">
      <c r="A63" s="49">
        <v>61</v>
      </c>
      <c r="B63" s="135" t="s">
        <v>3914</v>
      </c>
      <c r="C63" s="134" t="s">
        <v>9</v>
      </c>
      <c r="D63" s="77" t="s">
        <v>165</v>
      </c>
      <c r="E63" s="77"/>
      <c r="F63" s="49" t="s">
        <v>3917</v>
      </c>
      <c r="G63" s="80">
        <v>43851</v>
      </c>
      <c r="H63" s="100"/>
    </row>
    <row r="64" spans="1:8" ht="15.75">
      <c r="A64" s="49">
        <v>62</v>
      </c>
      <c r="B64" s="87" t="s">
        <v>3915</v>
      </c>
      <c r="C64" s="123" t="s">
        <v>128</v>
      </c>
      <c r="D64" s="77"/>
      <c r="E64" s="77" t="s">
        <v>304</v>
      </c>
      <c r="F64" s="49" t="s">
        <v>3917</v>
      </c>
      <c r="G64" s="80">
        <v>43851</v>
      </c>
      <c r="H64" s="100"/>
    </row>
    <row r="65" spans="1:8" ht="15.75">
      <c r="A65" s="49">
        <v>63</v>
      </c>
      <c r="B65" s="87" t="s">
        <v>3920</v>
      </c>
      <c r="C65" s="123" t="s">
        <v>8</v>
      </c>
      <c r="D65" s="123" t="s">
        <v>216</v>
      </c>
      <c r="E65" s="77"/>
      <c r="F65" s="49" t="s">
        <v>4052</v>
      </c>
      <c r="G65" s="80">
        <v>43881</v>
      </c>
      <c r="H65" s="100"/>
    </row>
    <row r="66" spans="1:8" ht="15.75">
      <c r="A66" s="49">
        <v>64</v>
      </c>
      <c r="B66" s="87" t="s">
        <v>3921</v>
      </c>
      <c r="C66" s="134" t="s">
        <v>109</v>
      </c>
      <c r="D66" s="77" t="s">
        <v>165</v>
      </c>
      <c r="E66" s="77"/>
      <c r="F66" s="49" t="s">
        <v>4052</v>
      </c>
      <c r="G66" s="80">
        <v>43881</v>
      </c>
      <c r="H66" s="100"/>
    </row>
    <row r="67" spans="1:8" ht="15.75">
      <c r="A67" s="49">
        <v>65</v>
      </c>
      <c r="B67" s="87" t="s">
        <v>3922</v>
      </c>
      <c r="C67" s="77" t="s">
        <v>31</v>
      </c>
      <c r="D67" s="77" t="s">
        <v>165</v>
      </c>
      <c r="E67" s="77"/>
      <c r="F67" s="49" t="s">
        <v>4052</v>
      </c>
      <c r="G67" s="80">
        <v>43881</v>
      </c>
      <c r="H67" s="100"/>
    </row>
    <row r="68" spans="1:8" ht="15.75">
      <c r="A68" s="49">
        <v>66</v>
      </c>
      <c r="B68" s="87" t="s">
        <v>3923</v>
      </c>
      <c r="C68" s="123" t="s">
        <v>120</v>
      </c>
      <c r="D68" s="77" t="s">
        <v>158</v>
      </c>
      <c r="E68" s="77"/>
      <c r="F68" s="49" t="s">
        <v>4052</v>
      </c>
      <c r="G68" s="80">
        <v>43881</v>
      </c>
      <c r="H68" s="100"/>
    </row>
    <row r="69" spans="1:8" ht="15.75">
      <c r="A69" s="49">
        <v>67</v>
      </c>
      <c r="B69" s="87" t="s">
        <v>3924</v>
      </c>
      <c r="C69" s="123" t="s">
        <v>8</v>
      </c>
      <c r="D69" s="77"/>
      <c r="E69" s="77" t="s">
        <v>321</v>
      </c>
      <c r="F69" s="49" t="s">
        <v>4052</v>
      </c>
      <c r="G69" s="80">
        <v>43881</v>
      </c>
      <c r="H69" s="100"/>
    </row>
    <row r="70" spans="1:8" ht="15.75">
      <c r="A70" s="49">
        <v>68</v>
      </c>
      <c r="B70" s="133" t="s">
        <v>3925</v>
      </c>
      <c r="C70" s="123" t="s">
        <v>8</v>
      </c>
      <c r="D70" s="123" t="s">
        <v>165</v>
      </c>
      <c r="E70" s="77"/>
      <c r="F70" s="49" t="s">
        <v>4052</v>
      </c>
      <c r="G70" s="80">
        <v>43881</v>
      </c>
      <c r="H70" s="100"/>
    </row>
    <row r="71" spans="1:8" ht="15.75">
      <c r="A71" s="49">
        <v>69</v>
      </c>
      <c r="B71" s="87" t="s">
        <v>1578</v>
      </c>
      <c r="C71" s="123" t="s">
        <v>8</v>
      </c>
      <c r="D71" s="77"/>
      <c r="E71" s="77" t="s">
        <v>309</v>
      </c>
      <c r="F71" s="49" t="s">
        <v>4052</v>
      </c>
      <c r="G71" s="80">
        <v>43881</v>
      </c>
    </row>
    <row r="72" spans="1:8" ht="15.75">
      <c r="A72" s="49">
        <v>70</v>
      </c>
      <c r="B72" s="135" t="s">
        <v>3926</v>
      </c>
      <c r="C72" s="77" t="s">
        <v>39</v>
      </c>
      <c r="D72" s="77" t="s">
        <v>245</v>
      </c>
      <c r="E72" s="25"/>
      <c r="F72" s="49" t="s">
        <v>4052</v>
      </c>
      <c r="G72" s="80">
        <v>43881</v>
      </c>
    </row>
    <row r="73" spans="1:8" ht="15.75">
      <c r="A73" s="49">
        <v>71</v>
      </c>
      <c r="B73" s="87" t="s">
        <v>3927</v>
      </c>
      <c r="C73" s="134" t="s">
        <v>109</v>
      </c>
      <c r="D73" s="77" t="s">
        <v>165</v>
      </c>
      <c r="E73" s="25"/>
      <c r="F73" s="49" t="s">
        <v>4052</v>
      </c>
      <c r="G73" s="80">
        <v>43881</v>
      </c>
    </row>
    <row r="74" spans="1:8" ht="15.75">
      <c r="A74" s="49">
        <v>72</v>
      </c>
      <c r="B74" s="87" t="s">
        <v>3928</v>
      </c>
      <c r="C74" s="77" t="s">
        <v>137</v>
      </c>
      <c r="D74" s="77" t="s">
        <v>165</v>
      </c>
      <c r="E74" s="25"/>
      <c r="F74" s="49" t="s">
        <v>4052</v>
      </c>
      <c r="G74" s="80">
        <v>43881</v>
      </c>
    </row>
    <row r="75" spans="1:8" ht="15.75">
      <c r="A75" s="49">
        <v>73</v>
      </c>
      <c r="B75" s="87" t="s">
        <v>3929</v>
      </c>
      <c r="C75" s="77" t="s">
        <v>9</v>
      </c>
      <c r="D75" s="77" t="s">
        <v>246</v>
      </c>
      <c r="E75" s="25"/>
      <c r="F75" s="49" t="s">
        <v>4052</v>
      </c>
      <c r="G75" s="80">
        <v>43881</v>
      </c>
    </row>
    <row r="76" spans="1:8" ht="15.75">
      <c r="A76" s="49">
        <v>74</v>
      </c>
      <c r="B76" s="87" t="s">
        <v>3930</v>
      </c>
      <c r="C76" s="77" t="s">
        <v>18</v>
      </c>
      <c r="D76" s="77" t="s">
        <v>165</v>
      </c>
      <c r="E76" s="25"/>
      <c r="F76" s="49" t="s">
        <v>4052</v>
      </c>
      <c r="G76" s="80">
        <v>43881</v>
      </c>
    </row>
    <row r="77" spans="1:8" ht="15.75">
      <c r="A77" s="49">
        <v>75</v>
      </c>
      <c r="B77" s="87" t="s">
        <v>3931</v>
      </c>
      <c r="C77" s="123" t="s">
        <v>137</v>
      </c>
      <c r="D77" s="77" t="s">
        <v>165</v>
      </c>
      <c r="E77" s="25"/>
      <c r="F77" s="49" t="s">
        <v>4052</v>
      </c>
      <c r="G77" s="80">
        <v>43881</v>
      </c>
    </row>
    <row r="78" spans="1:8" ht="15.75">
      <c r="A78" s="49">
        <v>76</v>
      </c>
      <c r="B78" s="133" t="s">
        <v>3932</v>
      </c>
      <c r="C78" s="123" t="s">
        <v>137</v>
      </c>
      <c r="D78" s="77" t="s">
        <v>165</v>
      </c>
      <c r="E78" s="25"/>
      <c r="F78" s="49" t="s">
        <v>4052</v>
      </c>
      <c r="G78" s="80">
        <v>43881</v>
      </c>
    </row>
    <row r="79" spans="1:8" ht="15.75">
      <c r="A79" s="49">
        <v>77</v>
      </c>
      <c r="B79" s="76" t="s">
        <v>3933</v>
      </c>
      <c r="C79" s="77" t="s">
        <v>1</v>
      </c>
      <c r="D79" s="77"/>
      <c r="E79" s="77" t="s">
        <v>370</v>
      </c>
      <c r="F79" s="49" t="s">
        <v>4052</v>
      </c>
      <c r="G79" s="80">
        <v>43881</v>
      </c>
    </row>
    <row r="80" spans="1:8" ht="15.75">
      <c r="A80" s="49">
        <v>78</v>
      </c>
      <c r="B80" s="87" t="s">
        <v>3934</v>
      </c>
      <c r="C80" s="77" t="s">
        <v>31</v>
      </c>
      <c r="D80" s="77" t="s">
        <v>165</v>
      </c>
      <c r="E80" s="25"/>
      <c r="F80" s="49" t="s">
        <v>4052</v>
      </c>
      <c r="G80" s="80">
        <v>43881</v>
      </c>
    </row>
    <row r="81" spans="1:7" ht="15.75">
      <c r="A81" s="49">
        <v>79</v>
      </c>
      <c r="B81" s="87" t="s">
        <v>3935</v>
      </c>
      <c r="C81" s="77" t="s">
        <v>26</v>
      </c>
      <c r="D81" s="77" t="s">
        <v>246</v>
      </c>
      <c r="E81" s="25"/>
      <c r="F81" s="49" t="s">
        <v>4052</v>
      </c>
      <c r="G81" s="80">
        <v>43881</v>
      </c>
    </row>
    <row r="82" spans="1:7" ht="15.75">
      <c r="A82" s="49">
        <v>80</v>
      </c>
      <c r="B82" s="87" t="s">
        <v>2889</v>
      </c>
      <c r="C82" s="77" t="s">
        <v>1</v>
      </c>
      <c r="D82" s="77"/>
      <c r="E82" s="77" t="s">
        <v>611</v>
      </c>
      <c r="F82" s="49" t="s">
        <v>4052</v>
      </c>
      <c r="G82" s="80">
        <v>43881</v>
      </c>
    </row>
    <row r="83" spans="1:7" ht="15.75">
      <c r="A83" s="49">
        <v>81</v>
      </c>
      <c r="B83" s="133" t="s">
        <v>3936</v>
      </c>
      <c r="C83" s="123" t="s">
        <v>137</v>
      </c>
      <c r="D83" s="77" t="s">
        <v>165</v>
      </c>
      <c r="E83" s="25"/>
      <c r="F83" s="49" t="s">
        <v>4052</v>
      </c>
      <c r="G83" s="80">
        <v>43881</v>
      </c>
    </row>
    <row r="84" spans="1:7" ht="15.75">
      <c r="A84" s="49">
        <v>82</v>
      </c>
      <c r="B84" s="87" t="s">
        <v>1586</v>
      </c>
      <c r="C84" s="77" t="s">
        <v>1</v>
      </c>
      <c r="D84" s="77" t="s">
        <v>165</v>
      </c>
      <c r="E84" s="25"/>
      <c r="F84" s="49" t="s">
        <v>4052</v>
      </c>
      <c r="G84" s="80">
        <v>43881</v>
      </c>
    </row>
    <row r="85" spans="1:7" ht="15.75">
      <c r="A85" s="49">
        <v>83</v>
      </c>
      <c r="B85" s="135" t="s">
        <v>3937</v>
      </c>
      <c r="C85" s="134" t="s">
        <v>123</v>
      </c>
      <c r="D85" s="77" t="s">
        <v>1055</v>
      </c>
      <c r="E85" s="25"/>
      <c r="F85" s="49" t="s">
        <v>4052</v>
      </c>
      <c r="G85" s="80">
        <v>43881</v>
      </c>
    </row>
    <row r="86" spans="1:7" ht="15.75">
      <c r="A86" s="49">
        <v>84</v>
      </c>
      <c r="B86" s="87" t="s">
        <v>3938</v>
      </c>
      <c r="C86" s="77" t="s">
        <v>9</v>
      </c>
      <c r="D86" s="77" t="s">
        <v>158</v>
      </c>
      <c r="E86" s="25"/>
      <c r="F86" s="49" t="s">
        <v>4052</v>
      </c>
      <c r="G86" s="80">
        <v>43881</v>
      </c>
    </row>
    <row r="87" spans="1:7" ht="15.75">
      <c r="A87" s="49">
        <v>85</v>
      </c>
      <c r="B87" s="133" t="s">
        <v>3939</v>
      </c>
      <c r="C87" s="123" t="s">
        <v>16</v>
      </c>
      <c r="D87" s="77"/>
      <c r="E87" s="77" t="s">
        <v>321</v>
      </c>
      <c r="F87" s="49" t="s">
        <v>4052</v>
      </c>
      <c r="G87" s="80">
        <v>43881</v>
      </c>
    </row>
    <row r="88" spans="1:7" ht="15.75">
      <c r="A88" s="49">
        <v>86</v>
      </c>
      <c r="B88" s="87" t="s">
        <v>3940</v>
      </c>
      <c r="C88" s="123" t="s">
        <v>8</v>
      </c>
      <c r="D88" s="123" t="s">
        <v>165</v>
      </c>
      <c r="E88" s="25"/>
      <c r="F88" s="49" t="s">
        <v>4052</v>
      </c>
      <c r="G88" s="80">
        <v>43881</v>
      </c>
    </row>
    <row r="89" spans="1:7" ht="15.75">
      <c r="A89" s="49">
        <v>87</v>
      </c>
      <c r="B89" s="135" t="s">
        <v>3941</v>
      </c>
      <c r="C89" s="77" t="s">
        <v>18</v>
      </c>
      <c r="D89" s="77" t="s">
        <v>165</v>
      </c>
      <c r="E89" s="25"/>
      <c r="F89" s="49" t="s">
        <v>4052</v>
      </c>
      <c r="G89" s="80">
        <v>43881</v>
      </c>
    </row>
    <row r="90" spans="1:7" ht="15.75">
      <c r="A90" s="49">
        <v>88</v>
      </c>
      <c r="B90" s="133" t="s">
        <v>3942</v>
      </c>
      <c r="C90" s="123" t="s">
        <v>137</v>
      </c>
      <c r="D90" s="77" t="s">
        <v>165</v>
      </c>
      <c r="E90" s="25"/>
      <c r="F90" s="49" t="s">
        <v>4052</v>
      </c>
      <c r="G90" s="80">
        <v>43881</v>
      </c>
    </row>
    <row r="91" spans="1:7" ht="15.75">
      <c r="A91" s="49">
        <v>89</v>
      </c>
      <c r="B91" s="87" t="s">
        <v>3943</v>
      </c>
      <c r="C91" s="77" t="s">
        <v>10</v>
      </c>
      <c r="D91" s="77" t="s">
        <v>165</v>
      </c>
      <c r="E91" s="25"/>
      <c r="F91" s="49" t="s">
        <v>4052</v>
      </c>
      <c r="G91" s="80">
        <v>43881</v>
      </c>
    </row>
    <row r="92" spans="1:7" ht="15.75">
      <c r="A92" s="49">
        <v>90</v>
      </c>
      <c r="B92" s="135" t="s">
        <v>2899</v>
      </c>
      <c r="C92" s="77" t="s">
        <v>1</v>
      </c>
      <c r="D92" s="77"/>
      <c r="E92" s="77" t="s">
        <v>314</v>
      </c>
      <c r="F92" s="49" t="s">
        <v>4052</v>
      </c>
      <c r="G92" s="80">
        <v>43881</v>
      </c>
    </row>
    <row r="93" spans="1:7" ht="15.75">
      <c r="A93" s="49">
        <v>91</v>
      </c>
      <c r="B93" s="135" t="s">
        <v>3944</v>
      </c>
      <c r="C93" s="77" t="s">
        <v>18</v>
      </c>
      <c r="D93" s="77" t="s">
        <v>165</v>
      </c>
      <c r="E93" s="25"/>
      <c r="F93" s="49" t="s">
        <v>4052</v>
      </c>
      <c r="G93" s="80">
        <v>43881</v>
      </c>
    </row>
    <row r="94" spans="1:7" ht="15.75">
      <c r="A94" s="49">
        <v>92</v>
      </c>
      <c r="B94" s="133" t="s">
        <v>3945</v>
      </c>
      <c r="C94" s="77" t="s">
        <v>137</v>
      </c>
      <c r="D94" s="77" t="s">
        <v>165</v>
      </c>
      <c r="E94" s="25"/>
      <c r="F94" s="49" t="s">
        <v>4052</v>
      </c>
      <c r="G94" s="80">
        <v>43881</v>
      </c>
    </row>
    <row r="95" spans="1:7" ht="15.75">
      <c r="A95" s="49">
        <v>93</v>
      </c>
      <c r="B95" s="133" t="s">
        <v>3946</v>
      </c>
      <c r="C95" s="77" t="s">
        <v>9</v>
      </c>
      <c r="D95" s="77" t="s">
        <v>246</v>
      </c>
      <c r="E95" s="25"/>
      <c r="F95" s="49" t="s">
        <v>4052</v>
      </c>
      <c r="G95" s="80">
        <v>43881</v>
      </c>
    </row>
    <row r="96" spans="1:7" ht="15.75">
      <c r="A96" s="49">
        <v>94</v>
      </c>
      <c r="B96" s="87" t="s">
        <v>3947</v>
      </c>
      <c r="C96" s="123" t="s">
        <v>16</v>
      </c>
      <c r="D96" s="77"/>
      <c r="E96" s="77" t="s">
        <v>321</v>
      </c>
      <c r="F96" s="49" t="s">
        <v>4052</v>
      </c>
      <c r="G96" s="80">
        <v>43881</v>
      </c>
    </row>
    <row r="97" spans="1:7" ht="15.75">
      <c r="A97" s="49">
        <v>95</v>
      </c>
      <c r="B97" s="87" t="s">
        <v>3948</v>
      </c>
      <c r="C97" s="77" t="s">
        <v>26</v>
      </c>
      <c r="D97" s="77" t="s">
        <v>246</v>
      </c>
      <c r="E97" s="25"/>
      <c r="F97" s="49" t="s">
        <v>4052</v>
      </c>
      <c r="G97" s="80">
        <v>43881</v>
      </c>
    </row>
    <row r="98" spans="1:7" ht="15.75">
      <c r="A98" s="49">
        <v>96</v>
      </c>
      <c r="B98" s="87" t="s">
        <v>3949</v>
      </c>
      <c r="C98" s="77" t="s">
        <v>1</v>
      </c>
      <c r="D98" s="77"/>
      <c r="E98" s="77" t="s">
        <v>370</v>
      </c>
      <c r="F98" s="49" t="s">
        <v>4052</v>
      </c>
      <c r="G98" s="80">
        <v>43881</v>
      </c>
    </row>
    <row r="99" spans="1:7" ht="15.75">
      <c r="A99" s="49">
        <v>97</v>
      </c>
      <c r="B99" s="135" t="s">
        <v>3950</v>
      </c>
      <c r="C99" s="77" t="s">
        <v>29</v>
      </c>
      <c r="D99" s="77" t="s">
        <v>165</v>
      </c>
      <c r="E99" s="25"/>
      <c r="F99" s="49" t="s">
        <v>4052</v>
      </c>
      <c r="G99" s="80">
        <v>43881</v>
      </c>
    </row>
    <row r="100" spans="1:7" ht="15.75">
      <c r="A100" s="49">
        <v>98</v>
      </c>
      <c r="B100" s="76" t="s">
        <v>1597</v>
      </c>
      <c r="C100" s="77" t="s">
        <v>1</v>
      </c>
      <c r="D100" s="77" t="s">
        <v>165</v>
      </c>
      <c r="E100" s="25"/>
      <c r="F100" s="49" t="s">
        <v>4052</v>
      </c>
      <c r="G100" s="80">
        <v>43881</v>
      </c>
    </row>
    <row r="101" spans="1:7" ht="15.75">
      <c r="A101" s="49">
        <v>99</v>
      </c>
      <c r="B101" s="135" t="s">
        <v>2557</v>
      </c>
      <c r="C101" s="123" t="s">
        <v>214</v>
      </c>
      <c r="D101" s="77" t="s">
        <v>165</v>
      </c>
      <c r="E101" s="25"/>
      <c r="F101" s="49" t="s">
        <v>4052</v>
      </c>
      <c r="G101" s="80">
        <v>43881</v>
      </c>
    </row>
    <row r="102" spans="1:7" ht="15.75">
      <c r="A102" s="49">
        <v>100</v>
      </c>
      <c r="B102" s="135" t="s">
        <v>3951</v>
      </c>
      <c r="C102" s="123" t="s">
        <v>1192</v>
      </c>
      <c r="D102" s="77" t="s">
        <v>1055</v>
      </c>
      <c r="E102" s="25"/>
      <c r="F102" s="49" t="s">
        <v>4052</v>
      </c>
      <c r="G102" s="80">
        <v>43881</v>
      </c>
    </row>
    <row r="103" spans="1:7" ht="15.75">
      <c r="A103" s="49">
        <v>101</v>
      </c>
      <c r="B103" s="87" t="s">
        <v>3952</v>
      </c>
      <c r="C103" s="123" t="s">
        <v>123</v>
      </c>
      <c r="D103" s="77"/>
      <c r="E103" s="77" t="s">
        <v>309</v>
      </c>
      <c r="F103" s="49" t="s">
        <v>4052</v>
      </c>
      <c r="G103" s="80">
        <v>43881</v>
      </c>
    </row>
    <row r="104" spans="1:7" ht="15.75">
      <c r="A104" s="49">
        <v>102</v>
      </c>
      <c r="B104" s="87" t="s">
        <v>3953</v>
      </c>
      <c r="C104" s="123" t="s">
        <v>125</v>
      </c>
      <c r="D104" s="77" t="s">
        <v>1055</v>
      </c>
      <c r="E104" s="25"/>
      <c r="F104" s="49" t="s">
        <v>4052</v>
      </c>
      <c r="G104" s="80">
        <v>43881</v>
      </c>
    </row>
    <row r="105" spans="1:7" ht="15.75">
      <c r="A105" s="49">
        <v>103</v>
      </c>
      <c r="B105" s="87" t="s">
        <v>3954</v>
      </c>
      <c r="C105" s="77" t="s">
        <v>1</v>
      </c>
      <c r="D105" s="77"/>
      <c r="E105" s="77" t="s">
        <v>370</v>
      </c>
      <c r="F105" s="49" t="s">
        <v>4052</v>
      </c>
      <c r="G105" s="80">
        <v>43881</v>
      </c>
    </row>
    <row r="106" spans="1:7" ht="15.75">
      <c r="A106" s="49">
        <v>104</v>
      </c>
      <c r="B106" s="135" t="s">
        <v>3955</v>
      </c>
      <c r="C106" s="123" t="s">
        <v>31</v>
      </c>
      <c r="D106" s="77" t="s">
        <v>165</v>
      </c>
      <c r="E106" s="25"/>
      <c r="F106" s="49" t="s">
        <v>4052</v>
      </c>
      <c r="G106" s="80">
        <v>43881</v>
      </c>
    </row>
    <row r="107" spans="1:7" ht="15.75">
      <c r="A107" s="49">
        <v>105</v>
      </c>
      <c r="B107" s="133" t="s">
        <v>3956</v>
      </c>
      <c r="C107" s="77" t="s">
        <v>31</v>
      </c>
      <c r="D107" s="77" t="s">
        <v>165</v>
      </c>
      <c r="E107" s="25"/>
      <c r="F107" s="49" t="s">
        <v>4052</v>
      </c>
      <c r="G107" s="80">
        <v>43881</v>
      </c>
    </row>
    <row r="108" spans="1:7" ht="15.75">
      <c r="A108" s="49">
        <v>106</v>
      </c>
      <c r="B108" s="87" t="s">
        <v>3957</v>
      </c>
      <c r="C108" s="77" t="s">
        <v>1</v>
      </c>
      <c r="D108" s="77"/>
      <c r="E108" s="77" t="s">
        <v>370</v>
      </c>
      <c r="F108" s="49" t="s">
        <v>4052</v>
      </c>
      <c r="G108" s="80">
        <v>43881</v>
      </c>
    </row>
    <row r="109" spans="1:7" ht="15.75">
      <c r="A109" s="49">
        <v>107</v>
      </c>
      <c r="B109" s="76" t="s">
        <v>3958</v>
      </c>
      <c r="C109" s="134" t="s">
        <v>109</v>
      </c>
      <c r="D109" s="77" t="s">
        <v>165</v>
      </c>
      <c r="E109" s="25"/>
      <c r="F109" s="49" t="s">
        <v>4052</v>
      </c>
      <c r="G109" s="80">
        <v>43881</v>
      </c>
    </row>
    <row r="110" spans="1:7" ht="15.75">
      <c r="A110" s="49">
        <v>108</v>
      </c>
      <c r="B110" s="135" t="s">
        <v>232</v>
      </c>
      <c r="C110" s="123" t="s">
        <v>8</v>
      </c>
      <c r="D110" s="77"/>
      <c r="E110" s="77" t="s">
        <v>309</v>
      </c>
      <c r="F110" s="49" t="s">
        <v>4052</v>
      </c>
      <c r="G110" s="80">
        <v>43881</v>
      </c>
    </row>
    <row r="111" spans="1:7" ht="15.75">
      <c r="A111" s="49">
        <v>109</v>
      </c>
      <c r="B111" s="133" t="s">
        <v>3959</v>
      </c>
      <c r="C111" s="123" t="s">
        <v>214</v>
      </c>
      <c r="D111" s="77" t="s">
        <v>165</v>
      </c>
      <c r="E111" s="25"/>
      <c r="F111" s="49" t="s">
        <v>4052</v>
      </c>
      <c r="G111" s="80">
        <v>43881</v>
      </c>
    </row>
    <row r="112" spans="1:7" ht="15.75">
      <c r="A112" s="49">
        <v>110</v>
      </c>
      <c r="B112" s="76" t="s">
        <v>3960</v>
      </c>
      <c r="C112" s="77" t="s">
        <v>1</v>
      </c>
      <c r="D112" s="77" t="s">
        <v>165</v>
      </c>
      <c r="E112" s="25"/>
      <c r="F112" s="49" t="s">
        <v>4052</v>
      </c>
      <c r="G112" s="80">
        <v>43881</v>
      </c>
    </row>
    <row r="113" spans="1:7" ht="15.75">
      <c r="A113" s="49">
        <v>111</v>
      </c>
      <c r="B113" s="87" t="s">
        <v>3961</v>
      </c>
      <c r="C113" s="134" t="s">
        <v>109</v>
      </c>
      <c r="D113" s="77" t="s">
        <v>165</v>
      </c>
      <c r="E113" s="25"/>
      <c r="F113" s="49" t="s">
        <v>4052</v>
      </c>
      <c r="G113" s="80">
        <v>43881</v>
      </c>
    </row>
    <row r="114" spans="1:7" ht="15.75">
      <c r="A114" s="49">
        <v>112</v>
      </c>
      <c r="B114" s="87" t="s">
        <v>3962</v>
      </c>
      <c r="C114" s="77" t="s">
        <v>117</v>
      </c>
      <c r="D114" s="77" t="s">
        <v>165</v>
      </c>
      <c r="E114" s="25"/>
      <c r="F114" s="49" t="s">
        <v>4052</v>
      </c>
      <c r="G114" s="80">
        <v>43881</v>
      </c>
    </row>
    <row r="115" spans="1:7" ht="15.75">
      <c r="A115" s="49">
        <v>113</v>
      </c>
      <c r="B115" s="133" t="s">
        <v>3963</v>
      </c>
      <c r="C115" s="77" t="s">
        <v>31</v>
      </c>
      <c r="D115" s="77" t="s">
        <v>165</v>
      </c>
      <c r="E115" s="25"/>
      <c r="F115" s="49" t="s">
        <v>4052</v>
      </c>
      <c r="G115" s="80">
        <v>43881</v>
      </c>
    </row>
    <row r="116" spans="1:7" ht="15.75">
      <c r="A116" s="49">
        <v>114</v>
      </c>
      <c r="B116" s="135" t="s">
        <v>3964</v>
      </c>
      <c r="C116" s="77" t="s">
        <v>9</v>
      </c>
      <c r="D116" s="77" t="s">
        <v>158</v>
      </c>
      <c r="E116" s="25"/>
      <c r="F116" s="49" t="s">
        <v>4052</v>
      </c>
      <c r="G116" s="80">
        <v>43881</v>
      </c>
    </row>
    <row r="117" spans="1:7" ht="15.75">
      <c r="A117" s="49">
        <v>115</v>
      </c>
      <c r="B117" s="184" t="s">
        <v>3965</v>
      </c>
      <c r="C117" s="123" t="s">
        <v>16</v>
      </c>
      <c r="D117" s="77"/>
      <c r="E117" s="77" t="s">
        <v>321</v>
      </c>
      <c r="F117" s="49" t="s">
        <v>4052</v>
      </c>
      <c r="G117" s="80">
        <v>43881</v>
      </c>
    </row>
    <row r="118" spans="1:7" ht="15.75">
      <c r="A118" s="49">
        <v>116</v>
      </c>
      <c r="B118" s="184" t="s">
        <v>3966</v>
      </c>
      <c r="C118" s="123" t="s">
        <v>8</v>
      </c>
      <c r="D118" s="77"/>
      <c r="E118" s="77" t="s">
        <v>309</v>
      </c>
      <c r="F118" s="49" t="s">
        <v>4052</v>
      </c>
      <c r="G118" s="80">
        <v>43881</v>
      </c>
    </row>
    <row r="119" spans="1:7" ht="15.75">
      <c r="A119" s="49">
        <v>117</v>
      </c>
      <c r="B119" s="165" t="s">
        <v>3967</v>
      </c>
      <c r="C119" s="77" t="s">
        <v>1</v>
      </c>
      <c r="D119" s="77" t="s">
        <v>165</v>
      </c>
      <c r="E119" s="25"/>
      <c r="F119" s="49" t="s">
        <v>4052</v>
      </c>
      <c r="G119" s="80">
        <v>43881</v>
      </c>
    </row>
    <row r="120" spans="1:7" ht="15.75">
      <c r="A120" s="49">
        <v>118</v>
      </c>
      <c r="B120" s="87" t="s">
        <v>3968</v>
      </c>
      <c r="C120" s="123" t="s">
        <v>8</v>
      </c>
      <c r="D120" s="123" t="s">
        <v>165</v>
      </c>
      <c r="E120" s="26"/>
      <c r="F120" s="49" t="s">
        <v>4052</v>
      </c>
      <c r="G120" s="80">
        <v>43881</v>
      </c>
    </row>
    <row r="121" spans="1:7" ht="15.75">
      <c r="A121" s="49">
        <v>119</v>
      </c>
      <c r="B121" s="190" t="s">
        <v>1609</v>
      </c>
      <c r="C121" s="77" t="s">
        <v>1</v>
      </c>
      <c r="D121" s="77" t="s">
        <v>165</v>
      </c>
      <c r="E121" s="26"/>
      <c r="F121" s="49" t="s">
        <v>4052</v>
      </c>
      <c r="G121" s="80">
        <v>43881</v>
      </c>
    </row>
    <row r="122" spans="1:7" ht="15.75">
      <c r="A122" s="49">
        <v>120</v>
      </c>
      <c r="B122" s="87" t="s">
        <v>3969</v>
      </c>
      <c r="C122" s="123" t="s">
        <v>137</v>
      </c>
      <c r="D122" s="77" t="s">
        <v>165</v>
      </c>
      <c r="E122" s="26"/>
      <c r="F122" s="49" t="s">
        <v>4052</v>
      </c>
      <c r="G122" s="80">
        <v>43881</v>
      </c>
    </row>
    <row r="123" spans="1:7" ht="15.75">
      <c r="A123" s="49">
        <v>121</v>
      </c>
      <c r="B123" s="133" t="s">
        <v>3970</v>
      </c>
      <c r="C123" s="77" t="s">
        <v>28</v>
      </c>
      <c r="D123" s="77"/>
      <c r="E123" s="77" t="s">
        <v>304</v>
      </c>
      <c r="F123" s="49" t="s">
        <v>4052</v>
      </c>
      <c r="G123" s="80">
        <v>43881</v>
      </c>
    </row>
    <row r="124" spans="1:7" ht="15.75">
      <c r="A124" s="49">
        <v>122</v>
      </c>
      <c r="B124" s="135" t="s">
        <v>3971</v>
      </c>
      <c r="C124" s="77" t="s">
        <v>39</v>
      </c>
      <c r="D124" s="77" t="s">
        <v>245</v>
      </c>
      <c r="E124" s="26"/>
      <c r="F124" s="49" t="s">
        <v>4052</v>
      </c>
      <c r="G124" s="80">
        <v>43881</v>
      </c>
    </row>
    <row r="125" spans="1:7" ht="15.75">
      <c r="A125" s="49">
        <v>123</v>
      </c>
      <c r="B125" s="87" t="s">
        <v>3972</v>
      </c>
      <c r="C125" s="123" t="s">
        <v>8</v>
      </c>
      <c r="D125" s="77" t="s">
        <v>246</v>
      </c>
      <c r="E125" s="26"/>
      <c r="F125" s="49" t="s">
        <v>4052</v>
      </c>
      <c r="G125" s="80">
        <v>43881</v>
      </c>
    </row>
    <row r="126" spans="1:7" ht="15.75">
      <c r="A126" s="49">
        <v>124</v>
      </c>
      <c r="B126" s="87" t="s">
        <v>2294</v>
      </c>
      <c r="C126" s="123" t="s">
        <v>120</v>
      </c>
      <c r="D126" s="77" t="s">
        <v>165</v>
      </c>
      <c r="E126" s="26"/>
      <c r="F126" s="49" t="s">
        <v>4052</v>
      </c>
      <c r="G126" s="80">
        <v>43881</v>
      </c>
    </row>
    <row r="127" spans="1:7" ht="15.75">
      <c r="A127" s="49">
        <v>125</v>
      </c>
      <c r="B127" s="87" t="s">
        <v>3973</v>
      </c>
      <c r="C127" s="77" t="s">
        <v>137</v>
      </c>
      <c r="D127" s="77" t="s">
        <v>165</v>
      </c>
      <c r="E127" s="26"/>
      <c r="F127" s="49" t="s">
        <v>4052</v>
      </c>
      <c r="G127" s="80">
        <v>43881</v>
      </c>
    </row>
    <row r="128" spans="1:7" ht="15.75">
      <c r="A128" s="49">
        <v>126</v>
      </c>
      <c r="B128" s="135" t="s">
        <v>3974</v>
      </c>
      <c r="C128" s="123" t="s">
        <v>8</v>
      </c>
      <c r="D128" s="77" t="s">
        <v>165</v>
      </c>
      <c r="E128" s="26"/>
      <c r="F128" s="49" t="s">
        <v>4052</v>
      </c>
      <c r="G128" s="80">
        <v>43881</v>
      </c>
    </row>
    <row r="129" spans="1:7" ht="15.75">
      <c r="A129" s="49">
        <v>127</v>
      </c>
      <c r="B129" s="133" t="s">
        <v>3975</v>
      </c>
      <c r="C129" s="134" t="s">
        <v>109</v>
      </c>
      <c r="D129" s="77" t="s">
        <v>165</v>
      </c>
      <c r="E129" s="26"/>
      <c r="F129" s="49" t="s">
        <v>4052</v>
      </c>
      <c r="G129" s="80">
        <v>43881</v>
      </c>
    </row>
    <row r="130" spans="1:7" ht="15.75">
      <c r="A130" s="49">
        <v>128</v>
      </c>
      <c r="B130" s="133" t="s">
        <v>3976</v>
      </c>
      <c r="C130" s="134" t="s">
        <v>26</v>
      </c>
      <c r="D130" s="77" t="s">
        <v>165</v>
      </c>
      <c r="E130" s="26"/>
      <c r="F130" s="49" t="s">
        <v>4052</v>
      </c>
      <c r="G130" s="80">
        <v>43881</v>
      </c>
    </row>
    <row r="131" spans="1:7" ht="15.75">
      <c r="A131" s="49">
        <v>129</v>
      </c>
      <c r="B131" s="87" t="s">
        <v>3977</v>
      </c>
      <c r="C131" s="77" t="s">
        <v>28</v>
      </c>
      <c r="D131" s="77"/>
      <c r="E131" s="77" t="s">
        <v>304</v>
      </c>
      <c r="F131" s="49" t="s">
        <v>4052</v>
      </c>
      <c r="G131" s="80">
        <v>43881</v>
      </c>
    </row>
    <row r="132" spans="1:7" ht="15.75">
      <c r="A132" s="49">
        <v>130</v>
      </c>
      <c r="B132" s="87" t="s">
        <v>3978</v>
      </c>
      <c r="C132" s="123" t="s">
        <v>214</v>
      </c>
      <c r="D132" s="77" t="s">
        <v>165</v>
      </c>
      <c r="E132" s="26"/>
      <c r="F132" s="49" t="s">
        <v>4052</v>
      </c>
      <c r="G132" s="80">
        <v>43881</v>
      </c>
    </row>
    <row r="133" spans="1:7" ht="15.75">
      <c r="A133" s="49">
        <v>131</v>
      </c>
      <c r="B133" s="87" t="s">
        <v>3979</v>
      </c>
      <c r="C133" s="123" t="s">
        <v>8</v>
      </c>
      <c r="D133" s="77" t="s">
        <v>165</v>
      </c>
      <c r="E133" s="26"/>
      <c r="F133" s="49" t="s">
        <v>4052</v>
      </c>
      <c r="G133" s="80">
        <v>43881</v>
      </c>
    </row>
    <row r="134" spans="1:7" ht="15.75">
      <c r="A134" s="49">
        <v>132</v>
      </c>
      <c r="B134" s="87" t="s">
        <v>3980</v>
      </c>
      <c r="C134" s="77" t="s">
        <v>33</v>
      </c>
      <c r="D134" s="77" t="s">
        <v>165</v>
      </c>
      <c r="E134" s="26"/>
      <c r="F134" s="49" t="s">
        <v>4052</v>
      </c>
      <c r="G134" s="80">
        <v>43881</v>
      </c>
    </row>
    <row r="135" spans="1:7" ht="15.75">
      <c r="A135" s="49">
        <v>133</v>
      </c>
      <c r="B135" s="76" t="s">
        <v>3981</v>
      </c>
      <c r="C135" s="77" t="s">
        <v>18</v>
      </c>
      <c r="D135" s="77" t="s">
        <v>165</v>
      </c>
      <c r="E135" s="26"/>
      <c r="F135" s="49" t="s">
        <v>4052</v>
      </c>
      <c r="G135" s="80">
        <v>43881</v>
      </c>
    </row>
    <row r="136" spans="1:7" ht="15.75">
      <c r="A136" s="49">
        <v>134</v>
      </c>
      <c r="B136" s="87" t="s">
        <v>3982</v>
      </c>
      <c r="C136" s="123" t="s">
        <v>1192</v>
      </c>
      <c r="D136" s="77" t="s">
        <v>1055</v>
      </c>
      <c r="E136" s="26"/>
      <c r="F136" s="49" t="s">
        <v>4052</v>
      </c>
      <c r="G136" s="80">
        <v>43881</v>
      </c>
    </row>
    <row r="137" spans="1:7" ht="15.75">
      <c r="A137" s="49">
        <v>135</v>
      </c>
      <c r="B137" s="133" t="s">
        <v>3983</v>
      </c>
      <c r="C137" s="77" t="s">
        <v>137</v>
      </c>
      <c r="D137" s="77" t="s">
        <v>165</v>
      </c>
      <c r="E137" s="26"/>
      <c r="F137" s="49" t="s">
        <v>4052</v>
      </c>
      <c r="G137" s="80">
        <v>43881</v>
      </c>
    </row>
    <row r="138" spans="1:7" ht="15.75">
      <c r="A138" s="49">
        <v>136</v>
      </c>
      <c r="B138" s="87" t="s">
        <v>3984</v>
      </c>
      <c r="C138" s="134" t="s">
        <v>3171</v>
      </c>
      <c r="D138" s="77" t="s">
        <v>1055</v>
      </c>
      <c r="E138" s="26"/>
      <c r="F138" s="49" t="s">
        <v>4052</v>
      </c>
      <c r="G138" s="80">
        <v>43881</v>
      </c>
    </row>
    <row r="139" spans="1:7" ht="15.75">
      <c r="A139" s="49">
        <v>137</v>
      </c>
      <c r="B139" s="87" t="s">
        <v>3985</v>
      </c>
      <c r="C139" s="123" t="s">
        <v>8</v>
      </c>
      <c r="D139" s="77"/>
      <c r="E139" s="77" t="s">
        <v>321</v>
      </c>
      <c r="F139" s="49" t="s">
        <v>4052</v>
      </c>
      <c r="G139" s="80">
        <v>43881</v>
      </c>
    </row>
    <row r="140" spans="1:7" ht="15.75">
      <c r="A140" s="49">
        <v>138</v>
      </c>
      <c r="B140" s="87" t="s">
        <v>3986</v>
      </c>
      <c r="C140" s="123" t="s">
        <v>16</v>
      </c>
      <c r="D140" s="77"/>
      <c r="E140" s="77" t="s">
        <v>321</v>
      </c>
      <c r="F140" s="49" t="s">
        <v>4052</v>
      </c>
      <c r="G140" s="80">
        <v>43881</v>
      </c>
    </row>
    <row r="141" spans="1:7" ht="15.75">
      <c r="A141" s="49">
        <v>139</v>
      </c>
      <c r="B141" s="133" t="s">
        <v>3987</v>
      </c>
      <c r="C141" s="123" t="s">
        <v>8</v>
      </c>
      <c r="D141" s="77" t="s">
        <v>165</v>
      </c>
      <c r="E141" s="26"/>
      <c r="F141" s="49" t="s">
        <v>4052</v>
      </c>
      <c r="G141" s="80">
        <v>43881</v>
      </c>
    </row>
    <row r="142" spans="1:7" ht="15.75">
      <c r="A142" s="49">
        <v>140</v>
      </c>
      <c r="B142" s="87" t="s">
        <v>3988</v>
      </c>
      <c r="C142" s="123" t="s">
        <v>8</v>
      </c>
      <c r="D142" s="77"/>
      <c r="E142" s="77" t="s">
        <v>309</v>
      </c>
      <c r="F142" s="49" t="s">
        <v>4052</v>
      </c>
      <c r="G142" s="80">
        <v>43881</v>
      </c>
    </row>
    <row r="143" spans="1:7" ht="15.75">
      <c r="A143" s="49">
        <v>141</v>
      </c>
      <c r="B143" s="133" t="s">
        <v>3989</v>
      </c>
      <c r="C143" s="77" t="s">
        <v>125</v>
      </c>
      <c r="D143" s="77" t="s">
        <v>165</v>
      </c>
      <c r="E143" s="26"/>
      <c r="F143" s="49" t="s">
        <v>4052</v>
      </c>
      <c r="G143" s="80">
        <v>43881</v>
      </c>
    </row>
    <row r="144" spans="1:7" ht="15.75">
      <c r="A144" s="49">
        <v>142</v>
      </c>
      <c r="B144" s="133" t="s">
        <v>3990</v>
      </c>
      <c r="C144" s="134" t="s">
        <v>109</v>
      </c>
      <c r="D144" s="77" t="s">
        <v>165</v>
      </c>
      <c r="E144" s="26"/>
      <c r="F144" s="49" t="s">
        <v>4052</v>
      </c>
      <c r="G144" s="80">
        <v>43881</v>
      </c>
    </row>
    <row r="145" spans="1:7" ht="15.75">
      <c r="A145" s="49">
        <v>143</v>
      </c>
      <c r="B145" s="133" t="s">
        <v>3991</v>
      </c>
      <c r="C145" s="123" t="s">
        <v>29</v>
      </c>
      <c r="D145" s="77" t="s">
        <v>165</v>
      </c>
      <c r="E145" s="26"/>
      <c r="F145" s="49" t="s">
        <v>4052</v>
      </c>
      <c r="G145" s="80">
        <v>43881</v>
      </c>
    </row>
    <row r="146" spans="1:7" ht="15.75">
      <c r="A146" s="49">
        <v>144</v>
      </c>
      <c r="B146" s="133" t="s">
        <v>3992</v>
      </c>
      <c r="C146" s="123" t="s">
        <v>120</v>
      </c>
      <c r="D146" s="77" t="s">
        <v>158</v>
      </c>
      <c r="E146" s="26"/>
      <c r="F146" s="49" t="s">
        <v>4052</v>
      </c>
      <c r="G146" s="80">
        <v>43881</v>
      </c>
    </row>
    <row r="147" spans="1:7" ht="15.75">
      <c r="A147" s="49">
        <v>145</v>
      </c>
      <c r="B147" s="87" t="s">
        <v>3993</v>
      </c>
      <c r="C147" s="77" t="s">
        <v>132</v>
      </c>
      <c r="D147" s="77" t="s">
        <v>1055</v>
      </c>
      <c r="E147" s="26"/>
      <c r="F147" s="49" t="s">
        <v>4052</v>
      </c>
      <c r="G147" s="80">
        <v>43881</v>
      </c>
    </row>
    <row r="148" spans="1:7" ht="15.75">
      <c r="A148" s="49">
        <v>146</v>
      </c>
      <c r="B148" s="135" t="s">
        <v>1714</v>
      </c>
      <c r="C148" s="123" t="s">
        <v>8</v>
      </c>
      <c r="D148" s="77"/>
      <c r="E148" s="77" t="s">
        <v>309</v>
      </c>
      <c r="F148" s="49" t="s">
        <v>4052</v>
      </c>
      <c r="G148" s="80">
        <v>43881</v>
      </c>
    </row>
    <row r="149" spans="1:7" ht="15.75">
      <c r="A149" s="49">
        <v>147</v>
      </c>
      <c r="B149" s="87" t="s">
        <v>3994</v>
      </c>
      <c r="C149" s="134" t="s">
        <v>109</v>
      </c>
      <c r="D149" s="77" t="s">
        <v>165</v>
      </c>
      <c r="E149" s="26"/>
      <c r="F149" s="49" t="s">
        <v>4052</v>
      </c>
      <c r="G149" s="80">
        <v>43881</v>
      </c>
    </row>
    <row r="150" spans="1:7" ht="15.75">
      <c r="A150" s="49">
        <v>148</v>
      </c>
      <c r="B150" s="135" t="s">
        <v>3995</v>
      </c>
      <c r="C150" s="123" t="s">
        <v>16</v>
      </c>
      <c r="D150" s="77"/>
      <c r="E150" s="77" t="s">
        <v>321</v>
      </c>
      <c r="F150" s="49" t="s">
        <v>4052</v>
      </c>
      <c r="G150" s="80">
        <v>43881</v>
      </c>
    </row>
    <row r="151" spans="1:7" ht="15.75">
      <c r="A151" s="49">
        <v>149</v>
      </c>
      <c r="B151" s="133" t="s">
        <v>3996</v>
      </c>
      <c r="C151" s="123" t="s">
        <v>214</v>
      </c>
      <c r="D151" s="77" t="s">
        <v>165</v>
      </c>
      <c r="E151" s="26"/>
      <c r="F151" s="49" t="s">
        <v>4052</v>
      </c>
      <c r="G151" s="80">
        <v>43881</v>
      </c>
    </row>
    <row r="152" spans="1:7" ht="15.75">
      <c r="A152" s="49">
        <v>150</v>
      </c>
      <c r="B152" s="135" t="s">
        <v>3997</v>
      </c>
      <c r="C152" s="123" t="s">
        <v>29</v>
      </c>
      <c r="D152" s="77" t="s">
        <v>165</v>
      </c>
      <c r="E152" s="26"/>
      <c r="F152" s="49" t="s">
        <v>4052</v>
      </c>
      <c r="G152" s="80">
        <v>43881</v>
      </c>
    </row>
    <row r="153" spans="1:7" ht="15.75">
      <c r="A153" s="49">
        <v>151</v>
      </c>
      <c r="B153" s="133" t="s">
        <v>1349</v>
      </c>
      <c r="C153" s="123" t="s">
        <v>8</v>
      </c>
      <c r="D153" s="77" t="s">
        <v>165</v>
      </c>
      <c r="E153" s="26"/>
      <c r="F153" s="49" t="s">
        <v>4052</v>
      </c>
      <c r="G153" s="80">
        <v>43881</v>
      </c>
    </row>
    <row r="154" spans="1:7" ht="15.75">
      <c r="A154" s="49">
        <v>152</v>
      </c>
      <c r="B154" s="133" t="s">
        <v>3998</v>
      </c>
      <c r="C154" s="77" t="s">
        <v>3171</v>
      </c>
      <c r="D154" s="77" t="s">
        <v>1055</v>
      </c>
      <c r="E154" s="26"/>
      <c r="F154" s="49" t="s">
        <v>4052</v>
      </c>
      <c r="G154" s="80">
        <v>43881</v>
      </c>
    </row>
    <row r="155" spans="1:7" ht="15.75">
      <c r="A155" s="49">
        <v>153</v>
      </c>
      <c r="B155" s="133" t="s">
        <v>3999</v>
      </c>
      <c r="C155" s="77" t="s">
        <v>137</v>
      </c>
      <c r="D155" s="77" t="s">
        <v>165</v>
      </c>
      <c r="E155" s="26"/>
      <c r="F155" s="49" t="s">
        <v>4052</v>
      </c>
      <c r="G155" s="80">
        <v>43881</v>
      </c>
    </row>
    <row r="156" spans="1:7" ht="15.75">
      <c r="A156" s="49">
        <v>154</v>
      </c>
      <c r="B156" s="135" t="s">
        <v>4000</v>
      </c>
      <c r="C156" s="77" t="s">
        <v>1</v>
      </c>
      <c r="D156" s="77"/>
      <c r="E156" s="77" t="s">
        <v>309</v>
      </c>
      <c r="F156" s="49" t="s">
        <v>4052</v>
      </c>
      <c r="G156" s="80">
        <v>43881</v>
      </c>
    </row>
    <row r="157" spans="1:7" ht="15.75">
      <c r="A157" s="49">
        <v>155</v>
      </c>
      <c r="B157" s="133" t="s">
        <v>4001</v>
      </c>
      <c r="C157" s="123" t="s">
        <v>123</v>
      </c>
      <c r="D157" s="77"/>
      <c r="E157" s="77" t="s">
        <v>309</v>
      </c>
      <c r="F157" s="49" t="s">
        <v>4052</v>
      </c>
      <c r="G157" s="80">
        <v>43881</v>
      </c>
    </row>
    <row r="158" spans="1:7" ht="15.75">
      <c r="A158" s="49">
        <v>156</v>
      </c>
      <c r="B158" s="87" t="s">
        <v>4002</v>
      </c>
      <c r="C158" s="134" t="s">
        <v>109</v>
      </c>
      <c r="D158" s="77" t="s">
        <v>165</v>
      </c>
      <c r="E158" s="25"/>
      <c r="F158" s="49" t="s">
        <v>4052</v>
      </c>
      <c r="G158" s="80">
        <v>43881</v>
      </c>
    </row>
    <row r="159" spans="1:7" ht="15.75">
      <c r="A159" s="49">
        <v>157</v>
      </c>
      <c r="B159" s="87" t="s">
        <v>530</v>
      </c>
      <c r="C159" s="77" t="s">
        <v>31</v>
      </c>
      <c r="D159" s="77" t="s">
        <v>165</v>
      </c>
      <c r="E159" s="25"/>
      <c r="F159" s="49" t="s">
        <v>4052</v>
      </c>
      <c r="G159" s="80">
        <v>43881</v>
      </c>
    </row>
    <row r="160" spans="1:7" ht="15.75">
      <c r="A160" s="49">
        <v>158</v>
      </c>
      <c r="B160" s="133" t="s">
        <v>4003</v>
      </c>
      <c r="C160" s="123" t="s">
        <v>8</v>
      </c>
      <c r="D160" s="123" t="s">
        <v>165</v>
      </c>
      <c r="E160" s="25"/>
      <c r="F160" s="49" t="s">
        <v>4052</v>
      </c>
      <c r="G160" s="80">
        <v>43881</v>
      </c>
    </row>
    <row r="161" spans="1:7" ht="15.75">
      <c r="A161" s="49">
        <v>159</v>
      </c>
      <c r="B161" s="87" t="s">
        <v>4004</v>
      </c>
      <c r="C161" s="123" t="s">
        <v>1192</v>
      </c>
      <c r="D161" s="77" t="s">
        <v>1055</v>
      </c>
      <c r="E161" s="25"/>
      <c r="F161" s="49" t="s">
        <v>4052</v>
      </c>
      <c r="G161" s="80">
        <v>43881</v>
      </c>
    </row>
    <row r="162" spans="1:7" ht="15.75">
      <c r="A162" s="49">
        <v>160</v>
      </c>
      <c r="B162" s="76" t="s">
        <v>4005</v>
      </c>
      <c r="C162" s="123" t="s">
        <v>16</v>
      </c>
      <c r="D162" s="77"/>
      <c r="E162" s="77" t="s">
        <v>321</v>
      </c>
      <c r="F162" s="49" t="s">
        <v>4052</v>
      </c>
      <c r="G162" s="80">
        <v>43881</v>
      </c>
    </row>
    <row r="163" spans="1:7" ht="15.75">
      <c r="A163" s="49">
        <v>161</v>
      </c>
      <c r="B163" s="135" t="s">
        <v>4006</v>
      </c>
      <c r="C163" s="77" t="s">
        <v>8</v>
      </c>
      <c r="D163" s="77" t="s">
        <v>165</v>
      </c>
      <c r="E163" s="26"/>
      <c r="F163" s="49" t="s">
        <v>4052</v>
      </c>
      <c r="G163" s="80">
        <v>43881</v>
      </c>
    </row>
    <row r="164" spans="1:7" ht="15.75">
      <c r="A164" s="49">
        <v>162</v>
      </c>
      <c r="B164" s="87" t="s">
        <v>4007</v>
      </c>
      <c r="C164" s="134" t="s">
        <v>109</v>
      </c>
      <c r="D164" s="77" t="s">
        <v>165</v>
      </c>
      <c r="E164" s="25"/>
      <c r="F164" s="49" t="s">
        <v>4052</v>
      </c>
      <c r="G164" s="80">
        <v>43881</v>
      </c>
    </row>
    <row r="165" spans="1:7" ht="15.75">
      <c r="A165" s="49">
        <v>163</v>
      </c>
      <c r="B165" s="87" t="s">
        <v>4008</v>
      </c>
      <c r="C165" s="77" t="s">
        <v>28</v>
      </c>
      <c r="D165" s="77"/>
      <c r="E165" s="77" t="s">
        <v>304</v>
      </c>
      <c r="F165" s="49" t="s">
        <v>4052</v>
      </c>
      <c r="G165" s="80">
        <v>43881</v>
      </c>
    </row>
    <row r="166" spans="1:7" ht="15.75">
      <c r="A166" s="49">
        <v>164</v>
      </c>
      <c r="B166" s="133" t="s">
        <v>4009</v>
      </c>
      <c r="C166" s="123" t="s">
        <v>120</v>
      </c>
      <c r="D166" s="77" t="s">
        <v>165</v>
      </c>
      <c r="E166" s="25"/>
      <c r="F166" s="49" t="s">
        <v>4052</v>
      </c>
      <c r="G166" s="80">
        <v>43881</v>
      </c>
    </row>
    <row r="167" spans="1:7" ht="15.75">
      <c r="A167" s="49">
        <v>165</v>
      </c>
      <c r="B167" s="87" t="s">
        <v>4010</v>
      </c>
      <c r="C167" s="77" t="s">
        <v>18</v>
      </c>
      <c r="D167" s="77" t="s">
        <v>165</v>
      </c>
      <c r="E167" s="25"/>
      <c r="F167" s="49" t="s">
        <v>4052</v>
      </c>
      <c r="G167" s="80">
        <v>43881</v>
      </c>
    </row>
    <row r="168" spans="1:7" ht="15.75">
      <c r="A168" s="49">
        <v>166</v>
      </c>
      <c r="B168" s="183" t="s">
        <v>4011</v>
      </c>
      <c r="C168" s="134" t="s">
        <v>109</v>
      </c>
      <c r="D168" s="77" t="s">
        <v>165</v>
      </c>
      <c r="E168" s="25"/>
      <c r="F168" s="49" t="s">
        <v>4052</v>
      </c>
      <c r="G168" s="80">
        <v>43881</v>
      </c>
    </row>
    <row r="169" spans="1:7" ht="15.75">
      <c r="A169" s="49">
        <v>167</v>
      </c>
      <c r="B169" s="87" t="s">
        <v>1026</v>
      </c>
      <c r="C169" s="123" t="s">
        <v>8</v>
      </c>
      <c r="D169" s="77"/>
      <c r="E169" s="77" t="s">
        <v>309</v>
      </c>
      <c r="F169" s="49" t="s">
        <v>4052</v>
      </c>
      <c r="G169" s="80">
        <v>43881</v>
      </c>
    </row>
    <row r="170" spans="1:7" ht="15.75">
      <c r="A170" s="49">
        <v>168</v>
      </c>
      <c r="B170" s="133" t="s">
        <v>1548</v>
      </c>
      <c r="C170" s="123" t="s">
        <v>8</v>
      </c>
      <c r="D170" s="77" t="s">
        <v>165</v>
      </c>
      <c r="E170" s="25"/>
      <c r="F170" s="49" t="s">
        <v>4052</v>
      </c>
      <c r="G170" s="80">
        <v>43881</v>
      </c>
    </row>
    <row r="171" spans="1:7" ht="15.75">
      <c r="A171" s="49">
        <v>169</v>
      </c>
      <c r="B171" s="133" t="s">
        <v>4012</v>
      </c>
      <c r="C171" s="134" t="s">
        <v>109</v>
      </c>
      <c r="D171" s="77" t="s">
        <v>165</v>
      </c>
      <c r="E171" s="26"/>
      <c r="F171" s="49" t="s">
        <v>4052</v>
      </c>
      <c r="G171" s="80">
        <v>43881</v>
      </c>
    </row>
    <row r="172" spans="1:7" ht="15.75">
      <c r="A172" s="49">
        <v>170</v>
      </c>
      <c r="B172" s="135" t="s">
        <v>4013</v>
      </c>
      <c r="C172" s="123" t="s">
        <v>214</v>
      </c>
      <c r="D172" s="77" t="s">
        <v>165</v>
      </c>
      <c r="E172" s="26"/>
      <c r="F172" s="49" t="s">
        <v>4052</v>
      </c>
      <c r="G172" s="80">
        <v>43881</v>
      </c>
    </row>
    <row r="173" spans="1:7" ht="15.75">
      <c r="A173" s="49">
        <v>171</v>
      </c>
      <c r="B173" s="133" t="s">
        <v>4014</v>
      </c>
      <c r="C173" s="123" t="s">
        <v>29</v>
      </c>
      <c r="D173" s="77" t="s">
        <v>165</v>
      </c>
      <c r="E173" s="25"/>
      <c r="F173" s="49" t="s">
        <v>4052</v>
      </c>
      <c r="G173" s="80">
        <v>43881</v>
      </c>
    </row>
    <row r="174" spans="1:7" ht="15.75">
      <c r="A174" s="49">
        <v>172</v>
      </c>
      <c r="B174" s="135" t="s">
        <v>2307</v>
      </c>
      <c r="C174" s="123" t="s">
        <v>120</v>
      </c>
      <c r="D174" s="77" t="s">
        <v>165</v>
      </c>
      <c r="E174" s="25"/>
      <c r="F174" s="49" t="s">
        <v>4052</v>
      </c>
      <c r="G174" s="80">
        <v>43881</v>
      </c>
    </row>
    <row r="175" spans="1:7" ht="15.75">
      <c r="A175" s="49">
        <v>173</v>
      </c>
      <c r="B175" s="87" t="s">
        <v>4015</v>
      </c>
      <c r="C175" s="134" t="s">
        <v>109</v>
      </c>
      <c r="D175" s="77" t="s">
        <v>165</v>
      </c>
      <c r="E175" s="26"/>
      <c r="F175" s="49" t="s">
        <v>4052</v>
      </c>
      <c r="G175" s="80">
        <v>43881</v>
      </c>
    </row>
    <row r="176" spans="1:7" ht="15.75">
      <c r="A176" s="49">
        <v>174</v>
      </c>
      <c r="B176" s="135" t="s">
        <v>4016</v>
      </c>
      <c r="C176" s="134" t="s">
        <v>109</v>
      </c>
      <c r="D176" s="77" t="s">
        <v>165</v>
      </c>
      <c r="E176" s="25"/>
      <c r="F176" s="49" t="s">
        <v>4052</v>
      </c>
      <c r="G176" s="80">
        <v>43881</v>
      </c>
    </row>
    <row r="177" spans="1:7" ht="15.75">
      <c r="A177" s="49">
        <v>175</v>
      </c>
      <c r="B177" s="135" t="s">
        <v>4017</v>
      </c>
      <c r="C177" s="77" t="s">
        <v>119</v>
      </c>
      <c r="D177" s="77" t="s">
        <v>216</v>
      </c>
      <c r="E177" s="25"/>
      <c r="F177" s="49" t="s">
        <v>4052</v>
      </c>
      <c r="G177" s="80">
        <v>43881</v>
      </c>
    </row>
    <row r="178" spans="1:7" ht="15.75">
      <c r="A178" s="49">
        <v>176</v>
      </c>
      <c r="B178" s="87" t="s">
        <v>4018</v>
      </c>
      <c r="C178" s="77" t="s">
        <v>1</v>
      </c>
      <c r="D178" s="77" t="s">
        <v>174</v>
      </c>
      <c r="E178" s="25"/>
      <c r="F178" s="49" t="s">
        <v>4052</v>
      </c>
      <c r="G178" s="80">
        <v>43881</v>
      </c>
    </row>
    <row r="179" spans="1:7" ht="15.75">
      <c r="A179" s="49">
        <v>177</v>
      </c>
      <c r="B179" s="133" t="s">
        <v>4019</v>
      </c>
      <c r="C179" s="123" t="s">
        <v>125</v>
      </c>
      <c r="D179" s="77" t="s">
        <v>165</v>
      </c>
      <c r="E179" s="25"/>
      <c r="F179" s="49" t="s">
        <v>4052</v>
      </c>
      <c r="G179" s="80">
        <v>43881</v>
      </c>
    </row>
    <row r="180" spans="1:7" s="154" customFormat="1" ht="15.75">
      <c r="A180" s="49">
        <v>178</v>
      </c>
      <c r="B180" s="133" t="s">
        <v>4020</v>
      </c>
      <c r="C180" s="123" t="s">
        <v>26</v>
      </c>
      <c r="D180" s="77" t="s">
        <v>246</v>
      </c>
      <c r="E180" s="25"/>
      <c r="F180" s="49" t="s">
        <v>4052</v>
      </c>
      <c r="G180" s="80">
        <v>43881</v>
      </c>
    </row>
    <row r="181" spans="1:7" ht="15.75">
      <c r="A181" s="49">
        <v>179</v>
      </c>
      <c r="B181" s="87" t="s">
        <v>4021</v>
      </c>
      <c r="C181" s="134" t="s">
        <v>109</v>
      </c>
      <c r="D181" s="77" t="s">
        <v>165</v>
      </c>
      <c r="E181" s="81"/>
      <c r="F181" s="49" t="s">
        <v>4052</v>
      </c>
      <c r="G181" s="80">
        <v>43881</v>
      </c>
    </row>
    <row r="182" spans="1:7" ht="15.75">
      <c r="A182" s="49">
        <v>180</v>
      </c>
      <c r="B182" s="133" t="s">
        <v>4022</v>
      </c>
      <c r="C182" s="77" t="s">
        <v>31</v>
      </c>
      <c r="D182" s="77" t="s">
        <v>165</v>
      </c>
      <c r="E182" s="81"/>
      <c r="F182" s="49" t="s">
        <v>4052</v>
      </c>
      <c r="G182" s="80">
        <v>43881</v>
      </c>
    </row>
    <row r="183" spans="1:7" ht="15.75">
      <c r="A183" s="49">
        <v>181</v>
      </c>
      <c r="B183" s="133" t="s">
        <v>4023</v>
      </c>
      <c r="C183" s="77" t="s">
        <v>191</v>
      </c>
      <c r="D183" s="77" t="s">
        <v>165</v>
      </c>
      <c r="E183" s="81"/>
      <c r="F183" s="49" t="s">
        <v>4052</v>
      </c>
      <c r="G183" s="80">
        <v>43881</v>
      </c>
    </row>
    <row r="184" spans="1:7" ht="15.75">
      <c r="A184" s="49">
        <v>182</v>
      </c>
      <c r="B184" s="76" t="s">
        <v>4024</v>
      </c>
      <c r="C184" s="123" t="s">
        <v>137</v>
      </c>
      <c r="D184" s="77" t="s">
        <v>165</v>
      </c>
      <c r="E184" s="81"/>
      <c r="F184" s="49" t="s">
        <v>4052</v>
      </c>
      <c r="G184" s="80">
        <v>43881</v>
      </c>
    </row>
    <row r="185" spans="1:7" ht="15.75">
      <c r="A185" s="49">
        <v>183</v>
      </c>
      <c r="B185" s="133" t="s">
        <v>4025</v>
      </c>
      <c r="C185" s="123" t="s">
        <v>1192</v>
      </c>
      <c r="D185" s="77" t="s">
        <v>1055</v>
      </c>
      <c r="E185" s="81"/>
      <c r="F185" s="49" t="s">
        <v>4052</v>
      </c>
      <c r="G185" s="80">
        <v>43881</v>
      </c>
    </row>
    <row r="186" spans="1:7" ht="15.75">
      <c r="A186" s="49">
        <v>184</v>
      </c>
      <c r="B186" s="87" t="s">
        <v>4026</v>
      </c>
      <c r="C186" s="134" t="s">
        <v>109</v>
      </c>
      <c r="D186" s="77" t="s">
        <v>165</v>
      </c>
      <c r="E186" s="81"/>
      <c r="F186" s="49" t="s">
        <v>4052</v>
      </c>
      <c r="G186" s="80">
        <v>43881</v>
      </c>
    </row>
    <row r="187" spans="1:7" ht="15.75">
      <c r="A187" s="49">
        <v>185</v>
      </c>
      <c r="B187" s="133" t="s">
        <v>4027</v>
      </c>
      <c r="C187" s="123" t="s">
        <v>137</v>
      </c>
      <c r="D187" s="77" t="s">
        <v>165</v>
      </c>
      <c r="E187" s="81"/>
      <c r="F187" s="49" t="s">
        <v>4052</v>
      </c>
      <c r="G187" s="80">
        <v>43881</v>
      </c>
    </row>
    <row r="188" spans="1:7" ht="15.75">
      <c r="A188" s="49">
        <v>186</v>
      </c>
      <c r="B188" s="87" t="s">
        <v>4028</v>
      </c>
      <c r="C188" s="123" t="s">
        <v>39</v>
      </c>
      <c r="D188" s="77"/>
      <c r="E188" s="77" t="s">
        <v>309</v>
      </c>
      <c r="F188" s="49" t="s">
        <v>4052</v>
      </c>
      <c r="G188" s="80">
        <v>43881</v>
      </c>
    </row>
    <row r="189" spans="1:7" ht="15.75">
      <c r="A189" s="49">
        <v>187</v>
      </c>
      <c r="B189" s="135" t="s">
        <v>4029</v>
      </c>
      <c r="C189" s="123" t="s">
        <v>15</v>
      </c>
      <c r="D189" s="77"/>
      <c r="E189" s="77" t="s">
        <v>311</v>
      </c>
      <c r="F189" s="49" t="s">
        <v>4052</v>
      </c>
      <c r="G189" s="80">
        <v>43881</v>
      </c>
    </row>
    <row r="190" spans="1:7" ht="15.75">
      <c r="A190" s="49">
        <v>188</v>
      </c>
      <c r="B190" s="87" t="s">
        <v>4030</v>
      </c>
      <c r="C190" s="77" t="s">
        <v>18</v>
      </c>
      <c r="D190" s="77" t="s">
        <v>165</v>
      </c>
      <c r="E190" s="81"/>
      <c r="F190" s="49" t="s">
        <v>4052</v>
      </c>
      <c r="G190" s="80">
        <v>43881</v>
      </c>
    </row>
    <row r="191" spans="1:7" ht="15.75">
      <c r="A191" s="49">
        <v>189</v>
      </c>
      <c r="B191" s="87" t="s">
        <v>4031</v>
      </c>
      <c r="C191" s="123" t="s">
        <v>16</v>
      </c>
      <c r="D191" s="77"/>
      <c r="E191" s="77" t="s">
        <v>321</v>
      </c>
      <c r="F191" s="49" t="s">
        <v>4052</v>
      </c>
      <c r="G191" s="80">
        <v>43881</v>
      </c>
    </row>
    <row r="192" spans="1:7" ht="15.75">
      <c r="A192" s="49">
        <v>190</v>
      </c>
      <c r="B192" s="87" t="s">
        <v>1636</v>
      </c>
      <c r="C192" s="77" t="s">
        <v>1</v>
      </c>
      <c r="D192" s="77"/>
      <c r="E192" s="77" t="s">
        <v>310</v>
      </c>
      <c r="F192" s="49" t="s">
        <v>4052</v>
      </c>
      <c r="G192" s="80">
        <v>43881</v>
      </c>
    </row>
    <row r="193" spans="1:7" ht="15.75">
      <c r="A193" s="49">
        <v>191</v>
      </c>
      <c r="B193" s="133" t="s">
        <v>4032</v>
      </c>
      <c r="C193" s="123" t="s">
        <v>120</v>
      </c>
      <c r="D193" s="77" t="s">
        <v>158</v>
      </c>
      <c r="E193" s="81"/>
      <c r="F193" s="49" t="s">
        <v>4052</v>
      </c>
      <c r="G193" s="80">
        <v>43881</v>
      </c>
    </row>
    <row r="194" spans="1:7" ht="15.75">
      <c r="A194" s="49">
        <v>192</v>
      </c>
      <c r="B194" s="87" t="s">
        <v>4033</v>
      </c>
      <c r="C194" s="123" t="s">
        <v>214</v>
      </c>
      <c r="D194" s="77" t="s">
        <v>165</v>
      </c>
      <c r="E194" s="81"/>
      <c r="F194" s="49" t="s">
        <v>4052</v>
      </c>
      <c r="G194" s="80">
        <v>43881</v>
      </c>
    </row>
    <row r="195" spans="1:7" ht="15.75">
      <c r="A195" s="49">
        <v>193</v>
      </c>
      <c r="B195" s="87" t="s">
        <v>4034</v>
      </c>
      <c r="C195" s="123" t="s">
        <v>137</v>
      </c>
      <c r="D195" s="77" t="s">
        <v>165</v>
      </c>
      <c r="E195" s="81"/>
      <c r="F195" s="49" t="s">
        <v>4052</v>
      </c>
      <c r="G195" s="80">
        <v>43881</v>
      </c>
    </row>
    <row r="196" spans="1:7" ht="15.75">
      <c r="A196" s="49">
        <v>194</v>
      </c>
      <c r="B196" s="87" t="s">
        <v>4035</v>
      </c>
      <c r="C196" s="77" t="s">
        <v>28</v>
      </c>
      <c r="D196" s="77"/>
      <c r="E196" s="77" t="s">
        <v>304</v>
      </c>
      <c r="F196" s="49" t="s">
        <v>4052</v>
      </c>
      <c r="G196" s="80">
        <v>43881</v>
      </c>
    </row>
    <row r="197" spans="1:7" ht="15.75">
      <c r="A197" s="49">
        <v>195</v>
      </c>
      <c r="B197" s="87" t="s">
        <v>4036</v>
      </c>
      <c r="C197" s="134" t="s">
        <v>109</v>
      </c>
      <c r="D197" s="77" t="s">
        <v>165</v>
      </c>
      <c r="E197" s="81"/>
      <c r="F197" s="49" t="s">
        <v>4052</v>
      </c>
      <c r="G197" s="80">
        <v>43881</v>
      </c>
    </row>
    <row r="198" spans="1:7" ht="15.75">
      <c r="A198" s="49">
        <v>196</v>
      </c>
      <c r="B198" s="133" t="s">
        <v>4037</v>
      </c>
      <c r="C198" s="123" t="s">
        <v>1192</v>
      </c>
      <c r="D198" s="77" t="s">
        <v>1055</v>
      </c>
      <c r="E198" s="81"/>
      <c r="F198" s="49" t="s">
        <v>4052</v>
      </c>
      <c r="G198" s="80">
        <v>43881</v>
      </c>
    </row>
    <row r="199" spans="1:7" ht="15.75">
      <c r="A199" s="49">
        <v>197</v>
      </c>
      <c r="B199" s="87" t="s">
        <v>4038</v>
      </c>
      <c r="C199" s="123" t="s">
        <v>8</v>
      </c>
      <c r="D199" s="77" t="s">
        <v>165</v>
      </c>
      <c r="E199" s="81"/>
      <c r="F199" s="49" t="s">
        <v>4052</v>
      </c>
      <c r="G199" s="80">
        <v>43881</v>
      </c>
    </row>
    <row r="200" spans="1:7" ht="15.75">
      <c r="A200" s="49">
        <v>198</v>
      </c>
      <c r="B200" s="135" t="s">
        <v>4039</v>
      </c>
      <c r="C200" s="77" t="s">
        <v>1</v>
      </c>
      <c r="D200" s="77"/>
      <c r="E200" s="77" t="s">
        <v>314</v>
      </c>
      <c r="F200" s="49" t="s">
        <v>4052</v>
      </c>
      <c r="G200" s="80">
        <v>43881</v>
      </c>
    </row>
    <row r="201" spans="1:7" ht="15.75">
      <c r="A201" s="49">
        <v>199</v>
      </c>
      <c r="B201" s="135" t="s">
        <v>4040</v>
      </c>
      <c r="C201" s="134" t="s">
        <v>109</v>
      </c>
      <c r="D201" s="77" t="s">
        <v>165</v>
      </c>
      <c r="E201" s="81"/>
      <c r="F201" s="49" t="s">
        <v>4052</v>
      </c>
      <c r="G201" s="80">
        <v>43881</v>
      </c>
    </row>
    <row r="202" spans="1:7" ht="15.75">
      <c r="A202" s="49">
        <v>200</v>
      </c>
      <c r="B202" s="135" t="s">
        <v>4041</v>
      </c>
      <c r="C202" s="123" t="s">
        <v>8</v>
      </c>
      <c r="D202" s="77" t="s">
        <v>246</v>
      </c>
      <c r="E202" s="81"/>
      <c r="F202" s="49" t="s">
        <v>4052</v>
      </c>
      <c r="G202" s="80">
        <v>43881</v>
      </c>
    </row>
    <row r="203" spans="1:7" ht="15.75">
      <c r="A203" s="49">
        <v>201</v>
      </c>
      <c r="B203" s="87" t="s">
        <v>4042</v>
      </c>
      <c r="C203" s="134" t="s">
        <v>109</v>
      </c>
      <c r="D203" s="77" t="s">
        <v>165</v>
      </c>
      <c r="E203" s="81"/>
      <c r="F203" s="49" t="s">
        <v>4052</v>
      </c>
      <c r="G203" s="80">
        <v>43881</v>
      </c>
    </row>
    <row r="204" spans="1:7" ht="15.75">
      <c r="A204" s="49">
        <v>202</v>
      </c>
      <c r="B204" s="133" t="s">
        <v>4043</v>
      </c>
      <c r="C204" s="134" t="s">
        <v>109</v>
      </c>
      <c r="D204" s="77" t="s">
        <v>165</v>
      </c>
      <c r="E204" s="81"/>
      <c r="F204" s="49" t="s">
        <v>4052</v>
      </c>
      <c r="G204" s="80">
        <v>43881</v>
      </c>
    </row>
    <row r="205" spans="1:7" ht="15.75">
      <c r="A205" s="49">
        <v>203</v>
      </c>
      <c r="B205" s="87" t="s">
        <v>4044</v>
      </c>
      <c r="C205" s="77" t="s">
        <v>1</v>
      </c>
      <c r="D205" s="77"/>
      <c r="E205" s="77" t="s">
        <v>370</v>
      </c>
      <c r="F205" s="49" t="s">
        <v>4052</v>
      </c>
      <c r="G205" s="80">
        <v>43881</v>
      </c>
    </row>
    <row r="206" spans="1:7" ht="15.75">
      <c r="A206" s="49">
        <v>204</v>
      </c>
      <c r="B206" s="87" t="s">
        <v>4045</v>
      </c>
      <c r="C206" s="123" t="s">
        <v>141</v>
      </c>
      <c r="D206" s="77" t="s">
        <v>1055</v>
      </c>
      <c r="E206" s="81"/>
      <c r="F206" s="49" t="s">
        <v>4052</v>
      </c>
      <c r="G206" s="80">
        <v>43881</v>
      </c>
    </row>
    <row r="207" spans="1:7" ht="15.75">
      <c r="A207" s="49">
        <v>205</v>
      </c>
      <c r="B207" s="87" t="s">
        <v>6860</v>
      </c>
      <c r="C207" s="77" t="s">
        <v>9</v>
      </c>
      <c r="D207" s="77" t="s">
        <v>158</v>
      </c>
      <c r="E207" s="81"/>
      <c r="F207" s="49" t="s">
        <v>4052</v>
      </c>
      <c r="G207" s="80">
        <v>43881</v>
      </c>
    </row>
    <row r="208" spans="1:7" ht="15.75">
      <c r="A208" s="49">
        <v>206</v>
      </c>
      <c r="B208" s="87" t="s">
        <v>4058</v>
      </c>
      <c r="C208" s="77" t="s">
        <v>141</v>
      </c>
      <c r="D208" s="77" t="s">
        <v>165</v>
      </c>
      <c r="E208" s="81"/>
      <c r="F208" s="49" t="s">
        <v>4135</v>
      </c>
      <c r="G208" s="80">
        <v>43920</v>
      </c>
    </row>
    <row r="209" spans="1:7" ht="15.75">
      <c r="A209" s="49">
        <v>207</v>
      </c>
      <c r="B209" s="87" t="s">
        <v>4059</v>
      </c>
      <c r="C209" s="123" t="s">
        <v>244</v>
      </c>
      <c r="D209" s="77" t="s">
        <v>174</v>
      </c>
      <c r="E209" s="81"/>
      <c r="F209" s="49" t="s">
        <v>4135</v>
      </c>
      <c r="G209" s="80">
        <v>43920</v>
      </c>
    </row>
    <row r="210" spans="1:7" ht="15.75">
      <c r="A210" s="49">
        <v>208</v>
      </c>
      <c r="B210" s="87" t="s">
        <v>4060</v>
      </c>
      <c r="C210" s="77" t="s">
        <v>33</v>
      </c>
      <c r="D210" s="77"/>
      <c r="E210" s="77" t="s">
        <v>611</v>
      </c>
      <c r="F210" s="49" t="s">
        <v>4135</v>
      </c>
      <c r="G210" s="80">
        <v>43920</v>
      </c>
    </row>
    <row r="211" spans="1:7" ht="15.75">
      <c r="A211" s="49">
        <v>209</v>
      </c>
      <c r="B211" s="133" t="s">
        <v>4061</v>
      </c>
      <c r="C211" s="123" t="s">
        <v>244</v>
      </c>
      <c r="D211" s="77" t="s">
        <v>174</v>
      </c>
      <c r="E211" s="81"/>
      <c r="F211" s="49" t="s">
        <v>4135</v>
      </c>
      <c r="G211" s="80">
        <v>43920</v>
      </c>
    </row>
    <row r="212" spans="1:7" ht="15.75">
      <c r="A212" s="49">
        <v>210</v>
      </c>
      <c r="B212" s="87" t="s">
        <v>4062</v>
      </c>
      <c r="C212" s="123" t="s">
        <v>8</v>
      </c>
      <c r="D212" s="77" t="s">
        <v>246</v>
      </c>
      <c r="E212" s="81"/>
      <c r="F212" s="49" t="s">
        <v>4135</v>
      </c>
      <c r="G212" s="80">
        <v>43920</v>
      </c>
    </row>
    <row r="213" spans="1:7" ht="15.75">
      <c r="A213" s="49">
        <v>211</v>
      </c>
      <c r="B213" s="87" t="s">
        <v>4063</v>
      </c>
      <c r="C213" s="77" t="s">
        <v>338</v>
      </c>
      <c r="D213" s="77" t="s">
        <v>165</v>
      </c>
      <c r="E213" s="81"/>
      <c r="F213" s="49" t="s">
        <v>4135</v>
      </c>
      <c r="G213" s="80">
        <v>43920</v>
      </c>
    </row>
    <row r="214" spans="1:7" ht="15.75">
      <c r="A214" s="49">
        <v>212</v>
      </c>
      <c r="B214" s="87" t="s">
        <v>4064</v>
      </c>
      <c r="C214" s="77" t="s">
        <v>25</v>
      </c>
      <c r="D214" s="77" t="s">
        <v>165</v>
      </c>
      <c r="E214" s="81"/>
      <c r="F214" s="49" t="s">
        <v>4135</v>
      </c>
      <c r="G214" s="80">
        <v>43920</v>
      </c>
    </row>
    <row r="215" spans="1:7" ht="15.75">
      <c r="A215" s="49">
        <v>213</v>
      </c>
      <c r="B215" s="87" t="s">
        <v>4065</v>
      </c>
      <c r="C215" s="77" t="s">
        <v>212</v>
      </c>
      <c r="D215" s="77"/>
      <c r="E215" s="77" t="s">
        <v>309</v>
      </c>
      <c r="F215" s="49" t="s">
        <v>4135</v>
      </c>
      <c r="G215" s="80">
        <v>43920</v>
      </c>
    </row>
    <row r="216" spans="1:7" ht="15.75">
      <c r="A216" s="49">
        <v>214</v>
      </c>
      <c r="B216" s="87" t="s">
        <v>4066</v>
      </c>
      <c r="C216" s="77" t="s">
        <v>175</v>
      </c>
      <c r="D216" s="77" t="s">
        <v>165</v>
      </c>
      <c r="E216" s="81"/>
      <c r="F216" s="49" t="s">
        <v>4135</v>
      </c>
      <c r="G216" s="80">
        <v>43920</v>
      </c>
    </row>
    <row r="217" spans="1:7" ht="15.75">
      <c r="A217" s="49">
        <v>215</v>
      </c>
      <c r="B217" s="133" t="s">
        <v>1185</v>
      </c>
      <c r="C217" s="134" t="s">
        <v>339</v>
      </c>
      <c r="D217" s="77" t="s">
        <v>165</v>
      </c>
      <c r="E217" s="81"/>
      <c r="F217" s="49" t="s">
        <v>4135</v>
      </c>
      <c r="G217" s="80">
        <v>43920</v>
      </c>
    </row>
    <row r="218" spans="1:7" ht="15.75">
      <c r="A218" s="49">
        <v>216</v>
      </c>
      <c r="B218" s="135" t="s">
        <v>4067</v>
      </c>
      <c r="C218" s="77" t="s">
        <v>1</v>
      </c>
      <c r="D218" s="77" t="s">
        <v>165</v>
      </c>
      <c r="E218" s="81"/>
      <c r="F218" s="49" t="s">
        <v>4135</v>
      </c>
      <c r="G218" s="80">
        <v>43920</v>
      </c>
    </row>
    <row r="219" spans="1:7" ht="15.75">
      <c r="A219" s="49">
        <v>217</v>
      </c>
      <c r="B219" s="135" t="s">
        <v>4068</v>
      </c>
      <c r="C219" s="123" t="s">
        <v>2336</v>
      </c>
      <c r="D219" s="77" t="s">
        <v>165</v>
      </c>
      <c r="E219" s="81"/>
      <c r="F219" s="49" t="s">
        <v>4135</v>
      </c>
      <c r="G219" s="80">
        <v>43920</v>
      </c>
    </row>
    <row r="220" spans="1:7" ht="15.75">
      <c r="A220" s="49">
        <v>218</v>
      </c>
      <c r="B220" s="133" t="s">
        <v>4069</v>
      </c>
      <c r="C220" s="77" t="s">
        <v>212</v>
      </c>
      <c r="D220" s="77"/>
      <c r="E220" s="77" t="s">
        <v>309</v>
      </c>
      <c r="F220" s="49" t="s">
        <v>4135</v>
      </c>
      <c r="G220" s="80">
        <v>43920</v>
      </c>
    </row>
    <row r="221" spans="1:7" ht="15.75">
      <c r="A221" s="49">
        <v>219</v>
      </c>
      <c r="B221" s="133" t="s">
        <v>4070</v>
      </c>
      <c r="C221" s="49" t="s">
        <v>22</v>
      </c>
      <c r="D221" s="77" t="s">
        <v>165</v>
      </c>
      <c r="E221" s="77"/>
      <c r="F221" s="49" t="s">
        <v>4135</v>
      </c>
      <c r="G221" s="80">
        <v>43920</v>
      </c>
    </row>
    <row r="222" spans="1:7" ht="15.75">
      <c r="A222" s="49">
        <v>220</v>
      </c>
      <c r="B222" s="190" t="s">
        <v>4071</v>
      </c>
      <c r="C222" s="77" t="s">
        <v>1</v>
      </c>
      <c r="D222" s="77"/>
      <c r="E222" s="77" t="s">
        <v>1492</v>
      </c>
      <c r="F222" s="49" t="s">
        <v>4135</v>
      </c>
      <c r="G222" s="80">
        <v>43920</v>
      </c>
    </row>
    <row r="223" spans="1:7" ht="15.75">
      <c r="A223" s="49">
        <v>221</v>
      </c>
      <c r="B223" s="135" t="s">
        <v>4072</v>
      </c>
      <c r="C223" s="77" t="s">
        <v>212</v>
      </c>
      <c r="D223" s="77"/>
      <c r="E223" s="77" t="s">
        <v>309</v>
      </c>
      <c r="F223" s="49" t="s">
        <v>4135</v>
      </c>
      <c r="G223" s="80">
        <v>43920</v>
      </c>
    </row>
    <row r="224" spans="1:7" ht="15.75">
      <c r="A224" s="49">
        <v>222</v>
      </c>
      <c r="B224" s="76" t="s">
        <v>4073</v>
      </c>
      <c r="C224" s="77" t="s">
        <v>33</v>
      </c>
      <c r="D224" s="77"/>
      <c r="E224" s="77" t="s">
        <v>611</v>
      </c>
      <c r="F224" s="49" t="s">
        <v>4135</v>
      </c>
      <c r="G224" s="80">
        <v>43920</v>
      </c>
    </row>
    <row r="225" spans="1:7" ht="15.75">
      <c r="A225" s="49">
        <v>223</v>
      </c>
      <c r="B225" s="135" t="s">
        <v>1591</v>
      </c>
      <c r="C225" s="77" t="s">
        <v>8</v>
      </c>
      <c r="D225" s="77" t="s">
        <v>165</v>
      </c>
      <c r="E225" s="81"/>
      <c r="F225" s="49" t="s">
        <v>4135</v>
      </c>
      <c r="G225" s="80">
        <v>43920</v>
      </c>
    </row>
    <row r="226" spans="1:7" ht="15.75">
      <c r="A226" s="49">
        <v>224</v>
      </c>
      <c r="B226" s="135" t="s">
        <v>4074</v>
      </c>
      <c r="C226" s="50" t="s">
        <v>3692</v>
      </c>
      <c r="D226" s="77" t="s">
        <v>165</v>
      </c>
      <c r="E226" s="81"/>
      <c r="F226" s="49" t="s">
        <v>4135</v>
      </c>
      <c r="G226" s="80">
        <v>43920</v>
      </c>
    </row>
    <row r="227" spans="1:7" ht="15.75">
      <c r="A227" s="49">
        <v>225</v>
      </c>
      <c r="B227" s="87" t="s">
        <v>4075</v>
      </c>
      <c r="C227" s="50" t="s">
        <v>3692</v>
      </c>
      <c r="D227" s="77" t="s">
        <v>165</v>
      </c>
      <c r="E227" s="81"/>
      <c r="F227" s="49" t="s">
        <v>4135</v>
      </c>
      <c r="G227" s="80">
        <v>43920</v>
      </c>
    </row>
    <row r="228" spans="1:7" ht="15.75">
      <c r="A228" s="49">
        <v>226</v>
      </c>
      <c r="B228" s="87" t="s">
        <v>4076</v>
      </c>
      <c r="C228" s="77" t="s">
        <v>31</v>
      </c>
      <c r="D228" s="77" t="s">
        <v>165</v>
      </c>
      <c r="E228" s="81"/>
      <c r="F228" s="49" t="s">
        <v>4135</v>
      </c>
      <c r="G228" s="80">
        <v>43920</v>
      </c>
    </row>
    <row r="229" spans="1:7" ht="15.75">
      <c r="A229" s="49">
        <v>227</v>
      </c>
      <c r="B229" s="133" t="s">
        <v>4077</v>
      </c>
      <c r="C229" s="77" t="s">
        <v>33</v>
      </c>
      <c r="D229" s="77" t="s">
        <v>609</v>
      </c>
      <c r="E229" s="81"/>
      <c r="F229" s="49" t="s">
        <v>4135</v>
      </c>
      <c r="G229" s="80">
        <v>43920</v>
      </c>
    </row>
    <row r="230" spans="1:7" ht="15.75">
      <c r="A230" s="49">
        <v>228</v>
      </c>
      <c r="B230" s="135" t="s">
        <v>4078</v>
      </c>
      <c r="C230" s="77" t="s">
        <v>33</v>
      </c>
      <c r="D230" s="77"/>
      <c r="E230" s="77" t="s">
        <v>611</v>
      </c>
      <c r="F230" s="49" t="s">
        <v>4135</v>
      </c>
      <c r="G230" s="80">
        <v>43920</v>
      </c>
    </row>
    <row r="231" spans="1:7" ht="15.75">
      <c r="A231" s="49">
        <v>229</v>
      </c>
      <c r="B231" s="87" t="s">
        <v>4079</v>
      </c>
      <c r="C231" s="123" t="s">
        <v>2336</v>
      </c>
      <c r="D231" s="77" t="s">
        <v>165</v>
      </c>
      <c r="E231" s="81"/>
      <c r="F231" s="49" t="s">
        <v>4135</v>
      </c>
      <c r="G231" s="80">
        <v>43920</v>
      </c>
    </row>
    <row r="232" spans="1:7" ht="15.75">
      <c r="A232" s="49">
        <v>230</v>
      </c>
      <c r="B232" s="87" t="s">
        <v>4137</v>
      </c>
      <c r="C232" s="123" t="s">
        <v>2336</v>
      </c>
      <c r="D232" s="77" t="s">
        <v>165</v>
      </c>
      <c r="E232" s="77"/>
      <c r="F232" s="49" t="s">
        <v>4135</v>
      </c>
      <c r="G232" s="80">
        <v>43920</v>
      </c>
    </row>
    <row r="233" spans="1:7" ht="15.75">
      <c r="A233" s="49">
        <v>231</v>
      </c>
      <c r="B233" s="87" t="s">
        <v>4080</v>
      </c>
      <c r="C233" s="123" t="s">
        <v>8</v>
      </c>
      <c r="D233" s="77" t="s">
        <v>246</v>
      </c>
      <c r="E233" s="81"/>
      <c r="F233" s="49" t="s">
        <v>4135</v>
      </c>
      <c r="G233" s="80">
        <v>43920</v>
      </c>
    </row>
    <row r="234" spans="1:7" ht="15.75">
      <c r="A234" s="49">
        <v>232</v>
      </c>
      <c r="B234" s="133" t="s">
        <v>4081</v>
      </c>
      <c r="C234" s="123" t="s">
        <v>244</v>
      </c>
      <c r="D234" s="77" t="s">
        <v>174</v>
      </c>
      <c r="E234" s="81"/>
      <c r="F234" s="49" t="s">
        <v>4135</v>
      </c>
      <c r="G234" s="80">
        <v>43920</v>
      </c>
    </row>
    <row r="235" spans="1:7" ht="15.75">
      <c r="A235" s="49">
        <v>233</v>
      </c>
      <c r="B235" s="87" t="s">
        <v>251</v>
      </c>
      <c r="C235" s="77" t="s">
        <v>338</v>
      </c>
      <c r="D235" s="77" t="s">
        <v>165</v>
      </c>
      <c r="E235" s="81"/>
      <c r="F235" s="49" t="s">
        <v>4135</v>
      </c>
      <c r="G235" s="80">
        <v>43920</v>
      </c>
    </row>
    <row r="236" spans="1:7" ht="15.75">
      <c r="A236" s="49">
        <v>234</v>
      </c>
      <c r="B236" s="87" t="s">
        <v>4082</v>
      </c>
      <c r="C236" s="77" t="s">
        <v>25</v>
      </c>
      <c r="D236" s="77" t="s">
        <v>165</v>
      </c>
      <c r="E236" s="81"/>
      <c r="F236" s="49" t="s">
        <v>4135</v>
      </c>
      <c r="G236" s="80">
        <v>43920</v>
      </c>
    </row>
    <row r="237" spans="1:7" ht="15.75">
      <c r="A237" s="49">
        <v>235</v>
      </c>
      <c r="B237" s="133" t="s">
        <v>4083</v>
      </c>
      <c r="C237" s="123" t="s">
        <v>1</v>
      </c>
      <c r="D237" s="77" t="s">
        <v>165</v>
      </c>
      <c r="E237" s="81"/>
      <c r="F237" s="49" t="s">
        <v>4135</v>
      </c>
      <c r="G237" s="80">
        <v>43920</v>
      </c>
    </row>
    <row r="238" spans="1:7" ht="15.75">
      <c r="A238" s="49">
        <v>236</v>
      </c>
      <c r="B238" s="87" t="s">
        <v>4084</v>
      </c>
      <c r="C238" s="49" t="s">
        <v>22</v>
      </c>
      <c r="D238" s="77" t="s">
        <v>165</v>
      </c>
      <c r="E238" s="81"/>
      <c r="F238" s="49" t="s">
        <v>4135</v>
      </c>
      <c r="G238" s="80">
        <v>43920</v>
      </c>
    </row>
    <row r="239" spans="1:7" ht="15.75">
      <c r="A239" s="49">
        <v>237</v>
      </c>
      <c r="B239" s="87" t="s">
        <v>4085</v>
      </c>
      <c r="C239" s="123" t="s">
        <v>8</v>
      </c>
      <c r="D239" s="77" t="s">
        <v>174</v>
      </c>
      <c r="E239" s="81"/>
      <c r="F239" s="49" t="s">
        <v>4135</v>
      </c>
      <c r="G239" s="80">
        <v>43920</v>
      </c>
    </row>
    <row r="240" spans="1:7" ht="15.75">
      <c r="A240" s="49">
        <v>238</v>
      </c>
      <c r="B240" s="87" t="s">
        <v>4086</v>
      </c>
      <c r="C240" s="77" t="s">
        <v>34</v>
      </c>
      <c r="D240" s="77" t="s">
        <v>165</v>
      </c>
      <c r="E240" s="81"/>
      <c r="F240" s="49" t="s">
        <v>4135</v>
      </c>
      <c r="G240" s="80">
        <v>43920</v>
      </c>
    </row>
    <row r="241" spans="1:7" ht="15.75">
      <c r="A241" s="49">
        <v>239</v>
      </c>
      <c r="B241" s="133" t="s">
        <v>4087</v>
      </c>
      <c r="C241" s="77" t="s">
        <v>31</v>
      </c>
      <c r="D241" s="77" t="s">
        <v>165</v>
      </c>
      <c r="E241" s="81"/>
      <c r="F241" s="49" t="s">
        <v>4135</v>
      </c>
      <c r="G241" s="80">
        <v>43920</v>
      </c>
    </row>
    <row r="242" spans="1:7" ht="15.75">
      <c r="A242" s="49">
        <v>240</v>
      </c>
      <c r="B242" s="122" t="s">
        <v>4088</v>
      </c>
      <c r="C242" s="77" t="s">
        <v>338</v>
      </c>
      <c r="D242" s="77" t="s">
        <v>165</v>
      </c>
      <c r="E242" s="81"/>
      <c r="F242" s="49" t="s">
        <v>4135</v>
      </c>
      <c r="G242" s="80">
        <v>43920</v>
      </c>
    </row>
    <row r="243" spans="1:7" ht="15.75">
      <c r="A243" s="49">
        <v>241</v>
      </c>
      <c r="B243" s="76" t="s">
        <v>4089</v>
      </c>
      <c r="C243" s="123" t="s">
        <v>2336</v>
      </c>
      <c r="D243" s="77" t="s">
        <v>165</v>
      </c>
      <c r="E243" s="81"/>
      <c r="F243" s="49" t="s">
        <v>4135</v>
      </c>
      <c r="G243" s="80">
        <v>43920</v>
      </c>
    </row>
    <row r="244" spans="1:7" ht="15.75">
      <c r="A244" s="49">
        <v>242</v>
      </c>
      <c r="B244" s="87" t="s">
        <v>4090</v>
      </c>
      <c r="C244" s="123" t="s">
        <v>31</v>
      </c>
      <c r="D244" s="77" t="s">
        <v>165</v>
      </c>
      <c r="E244" s="81"/>
      <c r="F244" s="49" t="s">
        <v>4135</v>
      </c>
      <c r="G244" s="80">
        <v>43920</v>
      </c>
    </row>
    <row r="245" spans="1:7" ht="15.75">
      <c r="A245" s="49">
        <v>243</v>
      </c>
      <c r="B245" s="87" t="s">
        <v>4091</v>
      </c>
      <c r="C245" s="77" t="s">
        <v>338</v>
      </c>
      <c r="D245" s="77" t="s">
        <v>165</v>
      </c>
      <c r="E245" s="81"/>
      <c r="F245" s="49" t="s">
        <v>4135</v>
      </c>
      <c r="G245" s="80">
        <v>43920</v>
      </c>
    </row>
    <row r="246" spans="1:7" ht="15.75">
      <c r="A246" s="49">
        <v>244</v>
      </c>
      <c r="B246" s="135" t="s">
        <v>4092</v>
      </c>
      <c r="C246" s="77" t="s">
        <v>33</v>
      </c>
      <c r="D246" s="77"/>
      <c r="E246" s="77" t="s">
        <v>611</v>
      </c>
      <c r="F246" s="49" t="s">
        <v>4135</v>
      </c>
      <c r="G246" s="80">
        <v>43920</v>
      </c>
    </row>
    <row r="247" spans="1:7" ht="15.75">
      <c r="A247" s="49">
        <v>245</v>
      </c>
      <c r="B247" s="122" t="s">
        <v>2294</v>
      </c>
      <c r="C247" s="77" t="s">
        <v>338</v>
      </c>
      <c r="D247" s="77" t="s">
        <v>165</v>
      </c>
      <c r="E247" s="81"/>
      <c r="F247" s="49" t="s">
        <v>4135</v>
      </c>
      <c r="G247" s="80">
        <v>43920</v>
      </c>
    </row>
    <row r="248" spans="1:7" ht="15.75">
      <c r="A248" s="49">
        <v>246</v>
      </c>
      <c r="B248" s="135" t="s">
        <v>4093</v>
      </c>
      <c r="C248" s="123" t="s">
        <v>8</v>
      </c>
      <c r="D248" s="77" t="s">
        <v>165</v>
      </c>
      <c r="E248" s="81"/>
      <c r="F248" s="49" t="s">
        <v>4135</v>
      </c>
      <c r="G248" s="80">
        <v>43920</v>
      </c>
    </row>
    <row r="249" spans="1:7" ht="15.75">
      <c r="A249" s="49">
        <v>247</v>
      </c>
      <c r="B249" s="87" t="s">
        <v>4094</v>
      </c>
      <c r="C249" s="77" t="s">
        <v>31</v>
      </c>
      <c r="D249" s="77" t="s">
        <v>165</v>
      </c>
      <c r="E249" s="81"/>
      <c r="F249" s="49" t="s">
        <v>4135</v>
      </c>
      <c r="G249" s="80">
        <v>43920</v>
      </c>
    </row>
    <row r="250" spans="1:7" ht="15.75">
      <c r="A250" s="49">
        <v>248</v>
      </c>
      <c r="B250" s="87" t="s">
        <v>4095</v>
      </c>
      <c r="C250" s="134" t="s">
        <v>8</v>
      </c>
      <c r="D250" s="77"/>
      <c r="E250" s="77" t="s">
        <v>314</v>
      </c>
      <c r="F250" s="49" t="s">
        <v>4135</v>
      </c>
      <c r="G250" s="80">
        <v>43920</v>
      </c>
    </row>
    <row r="251" spans="1:7" ht="15.75">
      <c r="A251" s="49">
        <v>249</v>
      </c>
      <c r="B251" s="87" t="s">
        <v>4096</v>
      </c>
      <c r="C251" s="77" t="s">
        <v>212</v>
      </c>
      <c r="D251" s="77"/>
      <c r="E251" s="77" t="s">
        <v>309</v>
      </c>
      <c r="F251" s="49" t="s">
        <v>4135</v>
      </c>
      <c r="G251" s="80">
        <v>43920</v>
      </c>
    </row>
    <row r="252" spans="1:7" ht="15.75">
      <c r="A252" s="49">
        <v>250</v>
      </c>
      <c r="B252" s="87" t="s">
        <v>4097</v>
      </c>
      <c r="C252" s="77" t="s">
        <v>1</v>
      </c>
      <c r="D252" s="77"/>
      <c r="E252" s="77" t="s">
        <v>304</v>
      </c>
      <c r="F252" s="49" t="s">
        <v>4135</v>
      </c>
      <c r="G252" s="80">
        <v>43920</v>
      </c>
    </row>
    <row r="253" spans="1:7" ht="15.75">
      <c r="A253" s="49">
        <v>251</v>
      </c>
      <c r="B253" s="133" t="s">
        <v>4098</v>
      </c>
      <c r="C253" s="123" t="s">
        <v>244</v>
      </c>
      <c r="D253" s="77" t="s">
        <v>174</v>
      </c>
      <c r="E253" s="81"/>
      <c r="F253" s="49" t="s">
        <v>4135</v>
      </c>
      <c r="G253" s="80">
        <v>43920</v>
      </c>
    </row>
    <row r="254" spans="1:7" ht="15.75">
      <c r="A254" s="49">
        <v>252</v>
      </c>
      <c r="B254" s="87" t="s">
        <v>4099</v>
      </c>
      <c r="C254" s="77" t="s">
        <v>33</v>
      </c>
      <c r="D254" s="77"/>
      <c r="E254" s="77" t="s">
        <v>611</v>
      </c>
      <c r="F254" s="49" t="s">
        <v>4135</v>
      </c>
      <c r="G254" s="80">
        <v>43920</v>
      </c>
    </row>
    <row r="255" spans="1:7" ht="15.75">
      <c r="A255" s="49">
        <v>253</v>
      </c>
      <c r="B255" s="135" t="s">
        <v>4100</v>
      </c>
      <c r="C255" s="123" t="s">
        <v>244</v>
      </c>
      <c r="D255" s="77" t="s">
        <v>174</v>
      </c>
      <c r="E255" s="81"/>
      <c r="F255" s="49" t="s">
        <v>4135</v>
      </c>
      <c r="G255" s="80">
        <v>43920</v>
      </c>
    </row>
    <row r="256" spans="1:7" ht="15.75">
      <c r="A256" s="49">
        <v>254</v>
      </c>
      <c r="B256" s="133" t="s">
        <v>4101</v>
      </c>
      <c r="C256" s="123" t="s">
        <v>127</v>
      </c>
      <c r="D256" s="77" t="s">
        <v>216</v>
      </c>
      <c r="E256" s="81"/>
      <c r="F256" s="49" t="s">
        <v>4135</v>
      </c>
      <c r="G256" s="80">
        <v>43920</v>
      </c>
    </row>
    <row r="257" spans="1:7" ht="15.75">
      <c r="A257" s="49">
        <v>255</v>
      </c>
      <c r="B257" s="87" t="s">
        <v>2299</v>
      </c>
      <c r="C257" s="77" t="s">
        <v>338</v>
      </c>
      <c r="D257" s="77" t="s">
        <v>165</v>
      </c>
      <c r="E257" s="81"/>
      <c r="F257" s="49" t="s">
        <v>4135</v>
      </c>
      <c r="G257" s="80">
        <v>43920</v>
      </c>
    </row>
    <row r="258" spans="1:7" ht="15.75">
      <c r="A258" s="49">
        <v>256</v>
      </c>
      <c r="B258" s="87" t="s">
        <v>4102</v>
      </c>
      <c r="C258" s="123" t="s">
        <v>244</v>
      </c>
      <c r="D258" s="77" t="s">
        <v>174</v>
      </c>
      <c r="E258" s="81"/>
      <c r="F258" s="49" t="s">
        <v>4135</v>
      </c>
      <c r="G258" s="80">
        <v>43920</v>
      </c>
    </row>
    <row r="259" spans="1:7" ht="15.75">
      <c r="A259" s="49">
        <v>257</v>
      </c>
      <c r="B259" s="87" t="s">
        <v>4103</v>
      </c>
      <c r="C259" s="123" t="s">
        <v>127</v>
      </c>
      <c r="D259" s="77" t="s">
        <v>216</v>
      </c>
      <c r="E259" s="81"/>
      <c r="F259" s="49" t="s">
        <v>4135</v>
      </c>
      <c r="G259" s="80">
        <v>43920</v>
      </c>
    </row>
    <row r="260" spans="1:7" ht="15.75">
      <c r="A260" s="49">
        <v>258</v>
      </c>
      <c r="B260" s="87" t="s">
        <v>2613</v>
      </c>
      <c r="C260" s="134" t="s">
        <v>8</v>
      </c>
      <c r="D260" s="77" t="s">
        <v>158</v>
      </c>
      <c r="E260" s="81"/>
      <c r="F260" s="49" t="s">
        <v>4135</v>
      </c>
      <c r="G260" s="80">
        <v>43920</v>
      </c>
    </row>
    <row r="261" spans="1:7" ht="15.75">
      <c r="A261" s="49">
        <v>259</v>
      </c>
      <c r="B261" s="87" t="s">
        <v>4104</v>
      </c>
      <c r="C261" s="77" t="s">
        <v>212</v>
      </c>
      <c r="D261" s="77"/>
      <c r="E261" s="77" t="s">
        <v>309</v>
      </c>
      <c r="F261" s="49" t="s">
        <v>4135</v>
      </c>
      <c r="G261" s="80">
        <v>43920</v>
      </c>
    </row>
    <row r="262" spans="1:7" ht="15.75">
      <c r="A262" s="49">
        <v>260</v>
      </c>
      <c r="B262" s="76" t="s">
        <v>4105</v>
      </c>
      <c r="C262" s="123" t="s">
        <v>244</v>
      </c>
      <c r="D262" s="77" t="s">
        <v>174</v>
      </c>
      <c r="E262" s="81"/>
      <c r="F262" s="49" t="s">
        <v>4135</v>
      </c>
      <c r="G262" s="80">
        <v>43920</v>
      </c>
    </row>
    <row r="263" spans="1:7" ht="15.75">
      <c r="A263" s="49">
        <v>261</v>
      </c>
      <c r="B263" s="87" t="s">
        <v>4001</v>
      </c>
      <c r="C263" s="123" t="s">
        <v>123</v>
      </c>
      <c r="D263" s="123"/>
      <c r="E263" s="123" t="s">
        <v>309</v>
      </c>
      <c r="F263" s="49" t="s">
        <v>4135</v>
      </c>
      <c r="G263" s="80">
        <v>43920</v>
      </c>
    </row>
    <row r="264" spans="1:7" ht="15.75">
      <c r="A264" s="49">
        <v>262</v>
      </c>
      <c r="B264" s="76" t="s">
        <v>4106</v>
      </c>
      <c r="C264" s="49" t="s">
        <v>22</v>
      </c>
      <c r="D264" s="77" t="s">
        <v>165</v>
      </c>
      <c r="E264" s="81"/>
      <c r="F264" s="49" t="s">
        <v>4135</v>
      </c>
      <c r="G264" s="80">
        <v>43920</v>
      </c>
    </row>
    <row r="265" spans="1:7" ht="15.75">
      <c r="A265" s="49">
        <v>263</v>
      </c>
      <c r="B265" s="87" t="s">
        <v>4107</v>
      </c>
      <c r="C265" s="134" t="s">
        <v>30</v>
      </c>
      <c r="D265" s="77" t="s">
        <v>165</v>
      </c>
      <c r="E265" s="81"/>
      <c r="F265" s="49" t="s">
        <v>4135</v>
      </c>
      <c r="G265" s="80">
        <v>43920</v>
      </c>
    </row>
    <row r="266" spans="1:7" ht="15.75">
      <c r="A266" s="49">
        <v>264</v>
      </c>
      <c r="B266" s="133" t="s">
        <v>4108</v>
      </c>
      <c r="C266" s="123" t="s">
        <v>31</v>
      </c>
      <c r="D266" s="123" t="s">
        <v>165</v>
      </c>
      <c r="E266" s="81"/>
      <c r="F266" s="49" t="s">
        <v>4135</v>
      </c>
      <c r="G266" s="80">
        <v>43920</v>
      </c>
    </row>
    <row r="267" spans="1:7" ht="15.75">
      <c r="A267" s="49">
        <v>265</v>
      </c>
      <c r="B267" s="87" t="s">
        <v>4109</v>
      </c>
      <c r="C267" s="123" t="s">
        <v>244</v>
      </c>
      <c r="D267" s="77" t="s">
        <v>174</v>
      </c>
      <c r="E267" s="81"/>
      <c r="F267" s="49" t="s">
        <v>4135</v>
      </c>
      <c r="G267" s="80">
        <v>43920</v>
      </c>
    </row>
    <row r="268" spans="1:7" ht="15.75">
      <c r="A268" s="49">
        <v>266</v>
      </c>
      <c r="B268" s="87" t="s">
        <v>4110</v>
      </c>
      <c r="C268" s="77" t="s">
        <v>21</v>
      </c>
      <c r="D268" s="77" t="s">
        <v>246</v>
      </c>
      <c r="E268" s="81"/>
      <c r="F268" s="49" t="s">
        <v>4135</v>
      </c>
      <c r="G268" s="80">
        <v>43920</v>
      </c>
    </row>
    <row r="269" spans="1:7" ht="15.75">
      <c r="A269" s="49">
        <v>267</v>
      </c>
      <c r="B269" s="133" t="s">
        <v>4111</v>
      </c>
      <c r="C269" s="123" t="s">
        <v>8</v>
      </c>
      <c r="D269" s="123" t="s">
        <v>246</v>
      </c>
      <c r="E269" s="81"/>
      <c r="F269" s="49" t="s">
        <v>4135</v>
      </c>
      <c r="G269" s="80">
        <v>43920</v>
      </c>
    </row>
    <row r="270" spans="1:7" ht="15.75">
      <c r="A270" s="49">
        <v>268</v>
      </c>
      <c r="B270" s="135" t="s">
        <v>4112</v>
      </c>
      <c r="C270" s="50" t="s">
        <v>3692</v>
      </c>
      <c r="D270" s="77" t="s">
        <v>165</v>
      </c>
      <c r="E270" s="81"/>
      <c r="F270" s="49" t="s">
        <v>4135</v>
      </c>
      <c r="G270" s="80">
        <v>43920</v>
      </c>
    </row>
    <row r="271" spans="1:7" ht="15.75">
      <c r="A271" s="49">
        <v>269</v>
      </c>
      <c r="B271" s="87" t="s">
        <v>4113</v>
      </c>
      <c r="C271" s="50" t="s">
        <v>3692</v>
      </c>
      <c r="D271" s="77" t="s">
        <v>165</v>
      </c>
      <c r="E271" s="81"/>
      <c r="F271" s="49" t="s">
        <v>4135</v>
      </c>
      <c r="G271" s="80">
        <v>43920</v>
      </c>
    </row>
    <row r="272" spans="1:7" ht="15.75">
      <c r="A272" s="49">
        <v>270</v>
      </c>
      <c r="B272" s="87" t="s">
        <v>4114</v>
      </c>
      <c r="C272" s="123" t="s">
        <v>244</v>
      </c>
      <c r="D272" s="77" t="s">
        <v>174</v>
      </c>
      <c r="E272" s="81"/>
      <c r="F272" s="49" t="s">
        <v>4135</v>
      </c>
      <c r="G272" s="80">
        <v>43920</v>
      </c>
    </row>
    <row r="273" spans="1:7" ht="15.75">
      <c r="A273" s="49">
        <v>271</v>
      </c>
      <c r="B273" s="76" t="s">
        <v>2307</v>
      </c>
      <c r="C273" s="77" t="s">
        <v>338</v>
      </c>
      <c r="D273" s="77" t="s">
        <v>165</v>
      </c>
      <c r="E273" s="81"/>
      <c r="F273" s="49" t="s">
        <v>4135</v>
      </c>
      <c r="G273" s="80">
        <v>43920</v>
      </c>
    </row>
    <row r="274" spans="1:7" ht="15.75">
      <c r="A274" s="49">
        <v>272</v>
      </c>
      <c r="B274" s="87" t="s">
        <v>4115</v>
      </c>
      <c r="C274" s="77" t="s">
        <v>212</v>
      </c>
      <c r="D274" s="77"/>
      <c r="E274" s="77" t="s">
        <v>309</v>
      </c>
      <c r="F274" s="49" t="s">
        <v>4135</v>
      </c>
      <c r="G274" s="80">
        <v>43920</v>
      </c>
    </row>
    <row r="275" spans="1:7" ht="15.75">
      <c r="A275" s="49">
        <v>273</v>
      </c>
      <c r="B275" s="87" t="s">
        <v>4116</v>
      </c>
      <c r="C275" s="77" t="s">
        <v>125</v>
      </c>
      <c r="D275" s="77" t="s">
        <v>165</v>
      </c>
      <c r="E275" s="77"/>
      <c r="F275" s="49" t="s">
        <v>4135</v>
      </c>
      <c r="G275" s="80">
        <v>43920</v>
      </c>
    </row>
    <row r="276" spans="1:7" ht="15.75">
      <c r="A276" s="49">
        <v>274</v>
      </c>
      <c r="B276" s="133" t="s">
        <v>4117</v>
      </c>
      <c r="C276" s="50" t="s">
        <v>3692</v>
      </c>
      <c r="D276" s="77" t="s">
        <v>165</v>
      </c>
      <c r="E276" s="77"/>
      <c r="F276" s="49" t="s">
        <v>4135</v>
      </c>
      <c r="G276" s="80">
        <v>43920</v>
      </c>
    </row>
    <row r="277" spans="1:7" ht="15.75">
      <c r="A277" s="49">
        <v>275</v>
      </c>
      <c r="B277" s="87" t="s">
        <v>4118</v>
      </c>
      <c r="C277" s="191" t="s">
        <v>8</v>
      </c>
      <c r="D277" s="77" t="s">
        <v>246</v>
      </c>
      <c r="E277" s="77"/>
      <c r="F277" s="49" t="s">
        <v>4135</v>
      </c>
      <c r="G277" s="80">
        <v>43920</v>
      </c>
    </row>
    <row r="278" spans="1:7" ht="15.75">
      <c r="A278" s="49">
        <v>276</v>
      </c>
      <c r="B278" s="135" t="s">
        <v>2236</v>
      </c>
      <c r="C278" s="192" t="s">
        <v>146</v>
      </c>
      <c r="D278" s="77"/>
      <c r="E278" s="77" t="s">
        <v>4119</v>
      </c>
      <c r="F278" s="49" t="s">
        <v>4135</v>
      </c>
      <c r="G278" s="80">
        <v>43920</v>
      </c>
    </row>
    <row r="279" spans="1:7" ht="15.75">
      <c r="A279" s="49">
        <v>277</v>
      </c>
      <c r="B279" s="87" t="s">
        <v>4120</v>
      </c>
      <c r="C279" s="193" t="s">
        <v>244</v>
      </c>
      <c r="D279" s="77" t="s">
        <v>174</v>
      </c>
      <c r="E279" s="77"/>
      <c r="F279" s="49" t="s">
        <v>4135</v>
      </c>
      <c r="G279" s="80">
        <v>43920</v>
      </c>
    </row>
    <row r="280" spans="1:7" ht="15.75">
      <c r="A280" s="49">
        <v>278</v>
      </c>
      <c r="B280" s="76" t="s">
        <v>4121</v>
      </c>
      <c r="C280" s="192" t="s">
        <v>338</v>
      </c>
      <c r="D280" s="77" t="s">
        <v>165</v>
      </c>
      <c r="E280" s="77"/>
      <c r="F280" s="49" t="s">
        <v>4135</v>
      </c>
      <c r="G280" s="80">
        <v>43920</v>
      </c>
    </row>
    <row r="281" spans="1:7" ht="15.75">
      <c r="A281" s="49">
        <v>279</v>
      </c>
      <c r="B281" s="87" t="s">
        <v>4122</v>
      </c>
      <c r="C281" s="193" t="s">
        <v>8</v>
      </c>
      <c r="D281" s="77" t="s">
        <v>246</v>
      </c>
      <c r="E281" s="77"/>
      <c r="F281" s="49" t="s">
        <v>4135</v>
      </c>
      <c r="G281" s="80">
        <v>43920</v>
      </c>
    </row>
    <row r="282" spans="1:7" ht="15.75">
      <c r="A282" s="49">
        <v>280</v>
      </c>
      <c r="B282" s="133" t="s">
        <v>1632</v>
      </c>
      <c r="C282" s="192" t="s">
        <v>1</v>
      </c>
      <c r="D282" s="77"/>
      <c r="E282" s="77" t="s">
        <v>2653</v>
      </c>
      <c r="F282" s="49" t="s">
        <v>4135</v>
      </c>
      <c r="G282" s="80">
        <v>43920</v>
      </c>
    </row>
    <row r="283" spans="1:7" ht="15.75">
      <c r="A283" s="49">
        <v>281</v>
      </c>
      <c r="B283" s="135" t="s">
        <v>4123</v>
      </c>
      <c r="C283" s="193" t="s">
        <v>127</v>
      </c>
      <c r="D283" s="77" t="s">
        <v>216</v>
      </c>
      <c r="E283" s="77"/>
      <c r="F283" s="49" t="s">
        <v>4135</v>
      </c>
      <c r="G283" s="80">
        <v>43920</v>
      </c>
    </row>
    <row r="284" spans="1:7" ht="15.75">
      <c r="A284" s="49">
        <v>282</v>
      </c>
      <c r="B284" s="135" t="s">
        <v>4124</v>
      </c>
      <c r="C284" s="193" t="s">
        <v>19</v>
      </c>
      <c r="D284" s="77"/>
      <c r="E284" s="77" t="s">
        <v>310</v>
      </c>
      <c r="F284" s="49" t="s">
        <v>4135</v>
      </c>
      <c r="G284" s="80">
        <v>43920</v>
      </c>
    </row>
    <row r="285" spans="1:7" ht="15.75">
      <c r="A285" s="49">
        <v>283</v>
      </c>
      <c r="B285" s="87" t="s">
        <v>4125</v>
      </c>
      <c r="C285" s="194" t="s">
        <v>22</v>
      </c>
      <c r="D285" s="77" t="s">
        <v>165</v>
      </c>
      <c r="E285" s="81"/>
      <c r="F285" s="49" t="s">
        <v>4135</v>
      </c>
      <c r="G285" s="80">
        <v>43920</v>
      </c>
    </row>
    <row r="286" spans="1:7" ht="15.75">
      <c r="A286" s="49">
        <v>284</v>
      </c>
      <c r="B286" s="133" t="s">
        <v>4126</v>
      </c>
      <c r="C286" s="191" t="s">
        <v>8</v>
      </c>
      <c r="D286" s="77" t="s">
        <v>165</v>
      </c>
      <c r="E286" s="81"/>
      <c r="F286" s="49" t="s">
        <v>4135</v>
      </c>
      <c r="G286" s="80">
        <v>43920</v>
      </c>
    </row>
    <row r="287" spans="1:7" ht="15.75">
      <c r="A287" s="49">
        <v>285</v>
      </c>
      <c r="B287" s="87" t="s">
        <v>4127</v>
      </c>
      <c r="C287" s="193" t="s">
        <v>244</v>
      </c>
      <c r="D287" s="77" t="s">
        <v>174</v>
      </c>
      <c r="E287" s="81"/>
      <c r="F287" s="49" t="s">
        <v>4135</v>
      </c>
      <c r="G287" s="80">
        <v>43920</v>
      </c>
    </row>
    <row r="288" spans="1:7" ht="15.75">
      <c r="A288" s="49">
        <v>286</v>
      </c>
      <c r="B288" s="87" t="s">
        <v>4128</v>
      </c>
      <c r="C288" s="193" t="s">
        <v>244</v>
      </c>
      <c r="D288" s="77" t="s">
        <v>174</v>
      </c>
      <c r="E288" s="81"/>
      <c r="F288" s="49" t="s">
        <v>4135</v>
      </c>
      <c r="G288" s="80">
        <v>43920</v>
      </c>
    </row>
    <row r="289" spans="1:7" ht="15.75">
      <c r="A289" s="49">
        <v>287</v>
      </c>
      <c r="B289" s="87" t="s">
        <v>4129</v>
      </c>
      <c r="C289" s="193" t="s">
        <v>244</v>
      </c>
      <c r="D289" s="77" t="s">
        <v>174</v>
      </c>
      <c r="E289" s="81"/>
      <c r="F289" s="49" t="s">
        <v>4135</v>
      </c>
      <c r="G289" s="80">
        <v>43920</v>
      </c>
    </row>
    <row r="290" spans="1:7" ht="15.75">
      <c r="A290" s="49">
        <v>288</v>
      </c>
      <c r="B290" s="133" t="s">
        <v>4130</v>
      </c>
      <c r="C290" s="193" t="s">
        <v>8</v>
      </c>
      <c r="D290" s="77"/>
      <c r="E290" s="77" t="s">
        <v>321</v>
      </c>
      <c r="F290" s="49" t="s">
        <v>4135</v>
      </c>
      <c r="G290" s="80">
        <v>43920</v>
      </c>
    </row>
    <row r="291" spans="1:7" ht="15.75">
      <c r="A291" s="49">
        <v>289</v>
      </c>
      <c r="B291" s="133" t="s">
        <v>1449</v>
      </c>
      <c r="C291" s="193" t="s">
        <v>244</v>
      </c>
      <c r="D291" s="77" t="s">
        <v>174</v>
      </c>
      <c r="E291" s="81"/>
      <c r="F291" s="49" t="s">
        <v>4135</v>
      </c>
      <c r="G291" s="80">
        <v>43920</v>
      </c>
    </row>
    <row r="292" spans="1:7" ht="15.75">
      <c r="A292" s="49">
        <v>290</v>
      </c>
      <c r="B292" s="133" t="s">
        <v>1556</v>
      </c>
      <c r="C292" s="192" t="s">
        <v>1</v>
      </c>
      <c r="D292" s="77"/>
      <c r="E292" s="77" t="s">
        <v>367</v>
      </c>
      <c r="F292" s="49" t="s">
        <v>4135</v>
      </c>
      <c r="G292" s="80">
        <v>43920</v>
      </c>
    </row>
    <row r="293" spans="1:7" ht="15.75">
      <c r="A293" s="49">
        <v>291</v>
      </c>
      <c r="B293" s="87" t="s">
        <v>4131</v>
      </c>
      <c r="C293" s="193" t="s">
        <v>2336</v>
      </c>
      <c r="D293" s="77" t="s">
        <v>165</v>
      </c>
      <c r="E293" s="81"/>
      <c r="F293" s="49" t="s">
        <v>4135</v>
      </c>
      <c r="G293" s="80">
        <v>43920</v>
      </c>
    </row>
    <row r="294" spans="1:7" ht="15.75">
      <c r="A294" s="49">
        <v>292</v>
      </c>
      <c r="B294" s="87" t="s">
        <v>4132</v>
      </c>
      <c r="C294" s="192" t="s">
        <v>29</v>
      </c>
      <c r="D294" s="77" t="s">
        <v>169</v>
      </c>
      <c r="E294" s="81"/>
      <c r="F294" s="49" t="s">
        <v>4135</v>
      </c>
      <c r="G294" s="80">
        <v>43920</v>
      </c>
    </row>
    <row r="295" spans="1:7" ht="15.75">
      <c r="A295" s="49">
        <v>293</v>
      </c>
      <c r="B295" s="133" t="s">
        <v>4133</v>
      </c>
      <c r="C295" s="193" t="s">
        <v>19</v>
      </c>
      <c r="D295" s="77" t="s">
        <v>165</v>
      </c>
      <c r="E295" s="81"/>
      <c r="F295" s="49" t="s">
        <v>4135</v>
      </c>
      <c r="G295" s="80">
        <v>43920</v>
      </c>
    </row>
    <row r="296" spans="1:7" ht="15.75">
      <c r="A296" s="49">
        <v>294</v>
      </c>
      <c r="B296" s="87" t="s">
        <v>4134</v>
      </c>
      <c r="C296" s="77" t="s">
        <v>21</v>
      </c>
      <c r="D296" s="77"/>
      <c r="E296" s="77" t="s">
        <v>310</v>
      </c>
      <c r="F296" s="49" t="s">
        <v>4135</v>
      </c>
      <c r="G296" s="80">
        <v>43920</v>
      </c>
    </row>
    <row r="297" spans="1:7" ht="15.75">
      <c r="A297" s="49">
        <v>295</v>
      </c>
      <c r="B297" s="87" t="s">
        <v>4138</v>
      </c>
      <c r="C297" s="123" t="s">
        <v>1496</v>
      </c>
      <c r="D297" s="77" t="s">
        <v>174</v>
      </c>
      <c r="E297" s="81"/>
      <c r="F297" s="49" t="s">
        <v>4265</v>
      </c>
      <c r="G297" s="80">
        <v>43948</v>
      </c>
    </row>
    <row r="298" spans="1:7" ht="15.75">
      <c r="A298" s="49">
        <v>296</v>
      </c>
      <c r="B298" s="135" t="s">
        <v>4139</v>
      </c>
      <c r="C298" s="77" t="s">
        <v>131</v>
      </c>
      <c r="D298" s="77" t="s">
        <v>165</v>
      </c>
      <c r="E298" s="81"/>
      <c r="F298" s="49" t="s">
        <v>4265</v>
      </c>
      <c r="G298" s="80">
        <v>43948</v>
      </c>
    </row>
    <row r="299" spans="1:7" ht="15.75">
      <c r="A299" s="49">
        <v>297</v>
      </c>
      <c r="B299" s="133" t="s">
        <v>4140</v>
      </c>
      <c r="C299" s="134" t="s">
        <v>191</v>
      </c>
      <c r="D299" s="77" t="s">
        <v>165</v>
      </c>
      <c r="E299" s="81"/>
      <c r="F299" s="49" t="s">
        <v>4265</v>
      </c>
      <c r="G299" s="80">
        <v>43948</v>
      </c>
    </row>
    <row r="300" spans="1:7" ht="15.75">
      <c r="A300" s="49">
        <v>298</v>
      </c>
      <c r="B300" s="87" t="s">
        <v>3184</v>
      </c>
      <c r="C300" s="134" t="s">
        <v>42</v>
      </c>
      <c r="D300" s="77"/>
      <c r="E300" s="77" t="s">
        <v>321</v>
      </c>
      <c r="F300" s="49" t="s">
        <v>4265</v>
      </c>
      <c r="G300" s="80">
        <v>43948</v>
      </c>
    </row>
    <row r="301" spans="1:7" ht="15.75">
      <c r="A301" s="49">
        <v>299</v>
      </c>
      <c r="B301" s="133" t="s">
        <v>4141</v>
      </c>
      <c r="C301" s="123" t="s">
        <v>1496</v>
      </c>
      <c r="D301" s="77" t="s">
        <v>174</v>
      </c>
      <c r="E301" s="81"/>
      <c r="F301" s="49" t="s">
        <v>4265</v>
      </c>
      <c r="G301" s="80">
        <v>43948</v>
      </c>
    </row>
    <row r="302" spans="1:7" ht="15.75">
      <c r="A302" s="49">
        <v>300</v>
      </c>
      <c r="B302" s="135" t="s">
        <v>4142</v>
      </c>
      <c r="C302" s="123" t="s">
        <v>1496</v>
      </c>
      <c r="D302" s="77" t="s">
        <v>174</v>
      </c>
      <c r="E302" s="81"/>
      <c r="F302" s="49" t="s">
        <v>4265</v>
      </c>
      <c r="G302" s="80">
        <v>43948</v>
      </c>
    </row>
    <row r="303" spans="1:7" ht="15.75">
      <c r="A303" s="49">
        <v>301</v>
      </c>
      <c r="B303" s="133" t="s">
        <v>4143</v>
      </c>
      <c r="C303" s="134" t="s">
        <v>308</v>
      </c>
      <c r="D303" s="77" t="s">
        <v>216</v>
      </c>
      <c r="E303" s="81"/>
      <c r="F303" s="49" t="s">
        <v>4265</v>
      </c>
      <c r="G303" s="80">
        <v>43948</v>
      </c>
    </row>
    <row r="304" spans="1:7" ht="15.75">
      <c r="A304" s="49">
        <v>302</v>
      </c>
      <c r="B304" s="87" t="s">
        <v>4144</v>
      </c>
      <c r="C304" s="77" t="s">
        <v>131</v>
      </c>
      <c r="D304" s="77" t="s">
        <v>165</v>
      </c>
      <c r="E304" s="81"/>
      <c r="F304" s="49" t="s">
        <v>4265</v>
      </c>
      <c r="G304" s="80">
        <v>43948</v>
      </c>
    </row>
    <row r="305" spans="1:7" ht="15.75">
      <c r="A305" s="49">
        <v>303</v>
      </c>
      <c r="B305" s="133" t="s">
        <v>4145</v>
      </c>
      <c r="C305" s="77" t="s">
        <v>131</v>
      </c>
      <c r="D305" s="77" t="s">
        <v>165</v>
      </c>
      <c r="E305" s="81"/>
      <c r="F305" s="49" t="s">
        <v>4265</v>
      </c>
      <c r="G305" s="80">
        <v>43948</v>
      </c>
    </row>
    <row r="306" spans="1:7" ht="15.75">
      <c r="A306" s="49">
        <v>304</v>
      </c>
      <c r="B306" s="87" t="s">
        <v>1965</v>
      </c>
      <c r="C306" s="134" t="s">
        <v>42</v>
      </c>
      <c r="D306" s="77" t="s">
        <v>165</v>
      </c>
      <c r="E306" s="81"/>
      <c r="F306" s="49" t="s">
        <v>4265</v>
      </c>
      <c r="G306" s="80">
        <v>43948</v>
      </c>
    </row>
    <row r="307" spans="1:7" ht="15.75">
      <c r="A307" s="49">
        <v>305</v>
      </c>
      <c r="B307" s="87" t="s">
        <v>4146</v>
      </c>
      <c r="C307" s="77" t="s">
        <v>14</v>
      </c>
      <c r="D307" s="77" t="s">
        <v>165</v>
      </c>
      <c r="E307" s="81"/>
      <c r="F307" s="49" t="s">
        <v>4265</v>
      </c>
      <c r="G307" s="80">
        <v>43948</v>
      </c>
    </row>
    <row r="308" spans="1:7" ht="15.75">
      <c r="A308" s="49">
        <v>306</v>
      </c>
      <c r="B308" s="87" t="s">
        <v>4255</v>
      </c>
      <c r="C308" s="123" t="s">
        <v>36</v>
      </c>
      <c r="D308" s="77"/>
      <c r="E308" s="77" t="s">
        <v>309</v>
      </c>
      <c r="F308" s="49" t="s">
        <v>4265</v>
      </c>
      <c r="G308" s="80">
        <v>43948</v>
      </c>
    </row>
    <row r="309" spans="1:7" ht="15.75">
      <c r="A309" s="49">
        <v>307</v>
      </c>
      <c r="B309" s="87" t="s">
        <v>4147</v>
      </c>
      <c r="C309" s="77" t="s">
        <v>14</v>
      </c>
      <c r="D309" s="77"/>
      <c r="E309" s="77" t="s">
        <v>309</v>
      </c>
      <c r="F309" s="49" t="s">
        <v>4265</v>
      </c>
      <c r="G309" s="80">
        <v>43948</v>
      </c>
    </row>
    <row r="310" spans="1:7" ht="15.75">
      <c r="A310" s="49">
        <v>308</v>
      </c>
      <c r="B310" s="87" t="s">
        <v>4148</v>
      </c>
      <c r="C310" s="77" t="s">
        <v>25</v>
      </c>
      <c r="D310" s="77" t="s">
        <v>165</v>
      </c>
      <c r="E310" s="81"/>
      <c r="F310" s="49" t="s">
        <v>4265</v>
      </c>
      <c r="G310" s="80">
        <v>43948</v>
      </c>
    </row>
    <row r="311" spans="1:7" ht="15.75">
      <c r="A311" s="49">
        <v>309</v>
      </c>
      <c r="B311" s="133" t="s">
        <v>4149</v>
      </c>
      <c r="C311" s="134" t="s">
        <v>308</v>
      </c>
      <c r="D311" s="77" t="s">
        <v>216</v>
      </c>
      <c r="E311" s="81"/>
      <c r="F311" s="49" t="s">
        <v>4265</v>
      </c>
      <c r="G311" s="80">
        <v>43948</v>
      </c>
    </row>
    <row r="312" spans="1:7" ht="15.75">
      <c r="A312" s="49">
        <v>310</v>
      </c>
      <c r="B312" s="87" t="s">
        <v>4150</v>
      </c>
      <c r="C312" s="123" t="s">
        <v>131</v>
      </c>
      <c r="D312" s="77" t="s">
        <v>165</v>
      </c>
      <c r="E312" s="81"/>
      <c r="F312" s="49" t="s">
        <v>4265</v>
      </c>
      <c r="G312" s="80">
        <v>43948</v>
      </c>
    </row>
    <row r="313" spans="1:7" ht="15.75">
      <c r="A313" s="49">
        <v>311</v>
      </c>
      <c r="B313" s="135" t="s">
        <v>4151</v>
      </c>
      <c r="C313" s="123" t="s">
        <v>40</v>
      </c>
      <c r="D313" s="77" t="s">
        <v>165</v>
      </c>
      <c r="E313" s="81"/>
      <c r="F313" s="49" t="s">
        <v>4265</v>
      </c>
      <c r="G313" s="80">
        <v>43948</v>
      </c>
    </row>
    <row r="314" spans="1:7" ht="15.75">
      <c r="A314" s="49">
        <v>312</v>
      </c>
      <c r="B314" s="87" t="s">
        <v>4152</v>
      </c>
      <c r="C314" s="134" t="s">
        <v>42</v>
      </c>
      <c r="D314" s="77" t="s">
        <v>165</v>
      </c>
      <c r="E314" s="77"/>
      <c r="F314" s="49" t="s">
        <v>4265</v>
      </c>
      <c r="G314" s="80">
        <v>43948</v>
      </c>
    </row>
    <row r="315" spans="1:7" ht="15.75">
      <c r="A315" s="49">
        <v>313</v>
      </c>
      <c r="B315" s="87" t="s">
        <v>4153</v>
      </c>
      <c r="C315" s="134" t="s">
        <v>308</v>
      </c>
      <c r="D315" s="77"/>
      <c r="E315" s="77" t="s">
        <v>367</v>
      </c>
      <c r="F315" s="49" t="s">
        <v>4265</v>
      </c>
      <c r="G315" s="80">
        <v>43948</v>
      </c>
    </row>
    <row r="316" spans="1:7" ht="15.75">
      <c r="A316" s="49">
        <v>314</v>
      </c>
      <c r="B316" s="87" t="s">
        <v>4154</v>
      </c>
      <c r="C316" s="123" t="s">
        <v>1496</v>
      </c>
      <c r="D316" s="77" t="s">
        <v>174</v>
      </c>
      <c r="E316" s="81"/>
      <c r="F316" s="49" t="s">
        <v>4265</v>
      </c>
      <c r="G316" s="80">
        <v>43948</v>
      </c>
    </row>
    <row r="317" spans="1:7" ht="15.75">
      <c r="A317" s="49">
        <v>315</v>
      </c>
      <c r="B317" s="133" t="s">
        <v>4155</v>
      </c>
      <c r="C317" s="77" t="s">
        <v>131</v>
      </c>
      <c r="D317" s="77" t="s">
        <v>165</v>
      </c>
      <c r="E317" s="81"/>
      <c r="F317" s="49" t="s">
        <v>4265</v>
      </c>
      <c r="G317" s="80">
        <v>43948</v>
      </c>
    </row>
    <row r="318" spans="1:7" ht="15.75">
      <c r="A318" s="49">
        <v>316</v>
      </c>
      <c r="B318" s="133" t="s">
        <v>749</v>
      </c>
      <c r="C318" s="134" t="s">
        <v>42</v>
      </c>
      <c r="D318" s="123" t="s">
        <v>165</v>
      </c>
      <c r="E318" s="81"/>
      <c r="F318" s="49" t="s">
        <v>4265</v>
      </c>
      <c r="G318" s="80">
        <v>43948</v>
      </c>
    </row>
    <row r="319" spans="1:7" ht="15.75">
      <c r="A319" s="49">
        <v>317</v>
      </c>
      <c r="B319" s="183" t="s">
        <v>4156</v>
      </c>
      <c r="C319" s="134" t="s">
        <v>42</v>
      </c>
      <c r="D319" s="77" t="s">
        <v>165</v>
      </c>
      <c r="E319" s="77"/>
      <c r="F319" s="49" t="s">
        <v>4265</v>
      </c>
      <c r="G319" s="80">
        <v>43948</v>
      </c>
    </row>
    <row r="320" spans="1:7" ht="15.75">
      <c r="A320" s="49">
        <v>318</v>
      </c>
      <c r="B320" s="87" t="s">
        <v>1673</v>
      </c>
      <c r="C320" s="134" t="s">
        <v>42</v>
      </c>
      <c r="D320" s="77"/>
      <c r="E320" s="77" t="s">
        <v>309</v>
      </c>
      <c r="F320" s="49" t="s">
        <v>4265</v>
      </c>
      <c r="G320" s="80">
        <v>43948</v>
      </c>
    </row>
    <row r="321" spans="1:7" ht="15.75">
      <c r="A321" s="49">
        <v>319</v>
      </c>
      <c r="B321" s="135" t="s">
        <v>4157</v>
      </c>
      <c r="C321" s="123" t="s">
        <v>1496</v>
      </c>
      <c r="D321" s="77" t="s">
        <v>174</v>
      </c>
      <c r="E321" s="77"/>
      <c r="F321" s="49" t="s">
        <v>4265</v>
      </c>
      <c r="G321" s="80">
        <v>43948</v>
      </c>
    </row>
    <row r="322" spans="1:7" ht="15.75">
      <c r="A322" s="49">
        <v>320</v>
      </c>
      <c r="B322" s="87" t="s">
        <v>3490</v>
      </c>
      <c r="C322" s="134" t="s">
        <v>42</v>
      </c>
      <c r="D322" s="77" t="s">
        <v>165</v>
      </c>
      <c r="E322" s="77"/>
      <c r="F322" s="49" t="s">
        <v>4265</v>
      </c>
      <c r="G322" s="80">
        <v>43948</v>
      </c>
    </row>
    <row r="323" spans="1:7" ht="15.75">
      <c r="A323" s="49">
        <v>321</v>
      </c>
      <c r="B323" s="76" t="s">
        <v>4158</v>
      </c>
      <c r="C323" s="123" t="s">
        <v>10</v>
      </c>
      <c r="D323" s="77"/>
      <c r="E323" s="77" t="s">
        <v>311</v>
      </c>
      <c r="F323" s="49" t="s">
        <v>4265</v>
      </c>
      <c r="G323" s="80">
        <v>43948</v>
      </c>
    </row>
    <row r="324" spans="1:7" ht="15.75">
      <c r="A324" s="49">
        <v>322</v>
      </c>
      <c r="B324" s="87" t="s">
        <v>1797</v>
      </c>
      <c r="C324" s="77" t="s">
        <v>25</v>
      </c>
      <c r="D324" s="77" t="s">
        <v>165</v>
      </c>
      <c r="E324" s="77"/>
      <c r="F324" s="49" t="s">
        <v>4265</v>
      </c>
      <c r="G324" s="80">
        <v>43948</v>
      </c>
    </row>
    <row r="325" spans="1:7" ht="15.75">
      <c r="A325" s="49">
        <v>323</v>
      </c>
      <c r="B325" s="133" t="s">
        <v>4159</v>
      </c>
      <c r="C325" s="123" t="s">
        <v>1496</v>
      </c>
      <c r="D325" s="77" t="s">
        <v>174</v>
      </c>
      <c r="E325" s="77"/>
      <c r="F325" s="49" t="s">
        <v>4265</v>
      </c>
      <c r="G325" s="80">
        <v>43948</v>
      </c>
    </row>
    <row r="326" spans="1:7" ht="15.75">
      <c r="A326" s="49">
        <v>324</v>
      </c>
      <c r="B326" s="133" t="s">
        <v>1680</v>
      </c>
      <c r="C326" s="134" t="s">
        <v>42</v>
      </c>
      <c r="D326" s="77"/>
      <c r="E326" s="77" t="s">
        <v>309</v>
      </c>
      <c r="F326" s="49" t="s">
        <v>4265</v>
      </c>
      <c r="G326" s="80">
        <v>43948</v>
      </c>
    </row>
    <row r="327" spans="1:7" ht="15.75">
      <c r="A327" s="49">
        <v>325</v>
      </c>
      <c r="B327" s="87" t="s">
        <v>4160</v>
      </c>
      <c r="C327" s="134" t="s">
        <v>308</v>
      </c>
      <c r="D327" s="77" t="s">
        <v>165</v>
      </c>
      <c r="E327" s="77"/>
      <c r="F327" s="49" t="s">
        <v>4265</v>
      </c>
      <c r="G327" s="80">
        <v>43948</v>
      </c>
    </row>
    <row r="328" spans="1:7" ht="15.75">
      <c r="A328" s="49">
        <v>326</v>
      </c>
      <c r="B328" s="135" t="s">
        <v>4161</v>
      </c>
      <c r="C328" s="134" t="s">
        <v>42</v>
      </c>
      <c r="D328" s="77"/>
      <c r="E328" s="77" t="s">
        <v>311</v>
      </c>
      <c r="F328" s="49" t="s">
        <v>4265</v>
      </c>
      <c r="G328" s="80">
        <v>43948</v>
      </c>
    </row>
    <row r="329" spans="1:7" ht="15.75">
      <c r="A329" s="49">
        <v>327</v>
      </c>
      <c r="B329" s="133" t="s">
        <v>1596</v>
      </c>
      <c r="C329" s="134" t="s">
        <v>42</v>
      </c>
      <c r="D329" s="77"/>
      <c r="E329" s="77" t="s">
        <v>309</v>
      </c>
      <c r="F329" s="49" t="s">
        <v>4265</v>
      </c>
      <c r="G329" s="80">
        <v>43948</v>
      </c>
    </row>
    <row r="330" spans="1:7" ht="15.75">
      <c r="A330" s="49">
        <v>328</v>
      </c>
      <c r="B330" s="133" t="s">
        <v>4162</v>
      </c>
      <c r="C330" s="123" t="s">
        <v>39</v>
      </c>
      <c r="D330" s="77"/>
      <c r="E330" s="77" t="s">
        <v>312</v>
      </c>
      <c r="F330" s="49" t="s">
        <v>4265</v>
      </c>
      <c r="G330" s="80">
        <v>43948</v>
      </c>
    </row>
    <row r="331" spans="1:7" ht="15.75">
      <c r="A331" s="49">
        <v>329</v>
      </c>
      <c r="B331" s="133" t="s">
        <v>4163</v>
      </c>
      <c r="C331" s="123" t="s">
        <v>40</v>
      </c>
      <c r="D331" s="77" t="s">
        <v>165</v>
      </c>
      <c r="E331" s="77"/>
      <c r="F331" s="49" t="s">
        <v>4265</v>
      </c>
      <c r="G331" s="80">
        <v>43948</v>
      </c>
    </row>
    <row r="332" spans="1:7" ht="15.75">
      <c r="A332" s="49">
        <v>330</v>
      </c>
      <c r="B332" s="87" t="s">
        <v>4164</v>
      </c>
      <c r="C332" s="77" t="s">
        <v>25</v>
      </c>
      <c r="D332" s="77" t="s">
        <v>165</v>
      </c>
      <c r="E332" s="77"/>
      <c r="F332" s="49" t="s">
        <v>4265</v>
      </c>
      <c r="G332" s="80">
        <v>43948</v>
      </c>
    </row>
    <row r="333" spans="1:7" ht="15.75">
      <c r="A333" s="49">
        <v>331</v>
      </c>
      <c r="B333" s="190" t="s">
        <v>4165</v>
      </c>
      <c r="C333" s="123" t="s">
        <v>3171</v>
      </c>
      <c r="D333" s="77" t="s">
        <v>174</v>
      </c>
      <c r="E333" s="77"/>
      <c r="F333" s="49" t="s">
        <v>4265</v>
      </c>
      <c r="G333" s="80">
        <v>43948</v>
      </c>
    </row>
    <row r="334" spans="1:7" ht="15.75">
      <c r="A334" s="49">
        <v>332</v>
      </c>
      <c r="B334" s="87" t="s">
        <v>4166</v>
      </c>
      <c r="C334" s="77" t="s">
        <v>25</v>
      </c>
      <c r="D334" s="77" t="s">
        <v>165</v>
      </c>
      <c r="E334" s="77"/>
      <c r="F334" s="49" t="s">
        <v>4265</v>
      </c>
      <c r="G334" s="80">
        <v>43948</v>
      </c>
    </row>
    <row r="335" spans="1:7" ht="15.75">
      <c r="A335" s="49">
        <v>333</v>
      </c>
      <c r="B335" s="76" t="s">
        <v>4167</v>
      </c>
      <c r="C335" s="134" t="s">
        <v>42</v>
      </c>
      <c r="D335" s="77"/>
      <c r="E335" s="77" t="s">
        <v>314</v>
      </c>
      <c r="F335" s="49" t="s">
        <v>4265</v>
      </c>
      <c r="G335" s="80">
        <v>43948</v>
      </c>
    </row>
    <row r="336" spans="1:7" ht="15.75">
      <c r="A336" s="49">
        <v>334</v>
      </c>
      <c r="B336" s="87" t="s">
        <v>4168</v>
      </c>
      <c r="C336" s="77" t="s">
        <v>128</v>
      </c>
      <c r="D336" s="77"/>
      <c r="E336" s="77" t="s">
        <v>321</v>
      </c>
      <c r="F336" s="49" t="s">
        <v>4265</v>
      </c>
      <c r="G336" s="80">
        <v>43948</v>
      </c>
    </row>
    <row r="337" spans="1:7" ht="15.75">
      <c r="A337" s="49">
        <v>335</v>
      </c>
      <c r="B337" s="87" t="s">
        <v>2913</v>
      </c>
      <c r="C337" s="123" t="s">
        <v>40</v>
      </c>
      <c r="D337" s="77" t="s">
        <v>165</v>
      </c>
      <c r="E337" s="77"/>
      <c r="F337" s="49" t="s">
        <v>4265</v>
      </c>
      <c r="G337" s="80">
        <v>43948</v>
      </c>
    </row>
    <row r="338" spans="1:7" ht="15.75">
      <c r="A338" s="49">
        <v>336</v>
      </c>
      <c r="B338" s="133" t="s">
        <v>4169</v>
      </c>
      <c r="C338" s="77" t="s">
        <v>25</v>
      </c>
      <c r="D338" s="77" t="s">
        <v>165</v>
      </c>
      <c r="E338" s="77"/>
      <c r="F338" s="49" t="s">
        <v>4265</v>
      </c>
      <c r="G338" s="80">
        <v>43948</v>
      </c>
    </row>
    <row r="339" spans="1:7" ht="15.75">
      <c r="A339" s="49">
        <v>337</v>
      </c>
      <c r="B339" s="133" t="s">
        <v>4170</v>
      </c>
      <c r="C339" s="77" t="s">
        <v>131</v>
      </c>
      <c r="D339" s="77" t="s">
        <v>165</v>
      </c>
      <c r="E339" s="77"/>
      <c r="F339" s="49" t="s">
        <v>4265</v>
      </c>
      <c r="G339" s="80">
        <v>43948</v>
      </c>
    </row>
    <row r="340" spans="1:7" ht="15.75">
      <c r="A340" s="49">
        <v>338</v>
      </c>
      <c r="B340" s="87" t="s">
        <v>4171</v>
      </c>
      <c r="C340" s="134" t="s">
        <v>42</v>
      </c>
      <c r="D340" s="77"/>
      <c r="E340" s="77" t="s">
        <v>321</v>
      </c>
      <c r="F340" s="49" t="s">
        <v>4265</v>
      </c>
      <c r="G340" s="80">
        <v>43948</v>
      </c>
    </row>
    <row r="341" spans="1:7" ht="15.75">
      <c r="A341" s="49">
        <v>339</v>
      </c>
      <c r="B341" s="87" t="s">
        <v>4172</v>
      </c>
      <c r="C341" s="123" t="s">
        <v>1496</v>
      </c>
      <c r="D341" s="77" t="s">
        <v>174</v>
      </c>
      <c r="E341" s="81"/>
      <c r="F341" s="49" t="s">
        <v>4265</v>
      </c>
      <c r="G341" s="80">
        <v>43948</v>
      </c>
    </row>
    <row r="342" spans="1:7" ht="15.75">
      <c r="A342" s="49">
        <v>340</v>
      </c>
      <c r="B342" s="87" t="s">
        <v>4173</v>
      </c>
      <c r="C342" s="123" t="s">
        <v>131</v>
      </c>
      <c r="D342" s="77" t="s">
        <v>165</v>
      </c>
      <c r="E342" s="81"/>
      <c r="F342" s="49" t="s">
        <v>4265</v>
      </c>
      <c r="G342" s="80">
        <v>43948</v>
      </c>
    </row>
    <row r="343" spans="1:7" ht="15.75">
      <c r="A343" s="49">
        <v>341</v>
      </c>
      <c r="B343" s="87" t="s">
        <v>4174</v>
      </c>
      <c r="C343" s="123" t="s">
        <v>1496</v>
      </c>
      <c r="D343" s="77" t="s">
        <v>174</v>
      </c>
      <c r="E343" s="81"/>
      <c r="F343" s="49" t="s">
        <v>4265</v>
      </c>
      <c r="G343" s="80">
        <v>43948</v>
      </c>
    </row>
    <row r="344" spans="1:7" ht="15.75">
      <c r="A344" s="49">
        <v>342</v>
      </c>
      <c r="B344" s="87" t="s">
        <v>4175</v>
      </c>
      <c r="C344" s="123" t="s">
        <v>1496</v>
      </c>
      <c r="D344" s="77" t="s">
        <v>174</v>
      </c>
      <c r="E344" s="81"/>
      <c r="F344" s="49" t="s">
        <v>4265</v>
      </c>
      <c r="G344" s="80">
        <v>43948</v>
      </c>
    </row>
    <row r="345" spans="1:7" ht="15.75">
      <c r="A345" s="49">
        <v>343</v>
      </c>
      <c r="B345" s="87" t="s">
        <v>4176</v>
      </c>
      <c r="C345" s="123" t="s">
        <v>40</v>
      </c>
      <c r="D345" s="77" t="s">
        <v>165</v>
      </c>
      <c r="E345" s="81"/>
      <c r="F345" s="49" t="s">
        <v>4265</v>
      </c>
      <c r="G345" s="80">
        <v>43948</v>
      </c>
    </row>
    <row r="346" spans="1:7" ht="15.75">
      <c r="A346" s="49">
        <v>344</v>
      </c>
      <c r="B346" s="87" t="s">
        <v>4177</v>
      </c>
      <c r="C346" s="134" t="s">
        <v>42</v>
      </c>
      <c r="D346" s="77" t="s">
        <v>174</v>
      </c>
      <c r="E346" s="81"/>
      <c r="F346" s="49" t="s">
        <v>4265</v>
      </c>
      <c r="G346" s="80">
        <v>43948</v>
      </c>
    </row>
    <row r="347" spans="1:7" ht="15.75">
      <c r="A347" s="49">
        <v>345</v>
      </c>
      <c r="B347" s="135" t="s">
        <v>4178</v>
      </c>
      <c r="C347" s="77" t="s">
        <v>25</v>
      </c>
      <c r="D347" s="77" t="s">
        <v>165</v>
      </c>
      <c r="E347" s="77"/>
      <c r="F347" s="49" t="s">
        <v>4265</v>
      </c>
      <c r="G347" s="80">
        <v>43948</v>
      </c>
    </row>
    <row r="348" spans="1:7" ht="15.75">
      <c r="A348" s="49">
        <v>346</v>
      </c>
      <c r="B348" s="133" t="s">
        <v>4179</v>
      </c>
      <c r="C348" s="134" t="s">
        <v>42</v>
      </c>
      <c r="D348" s="77"/>
      <c r="E348" s="77" t="s">
        <v>311</v>
      </c>
      <c r="F348" s="49" t="s">
        <v>4265</v>
      </c>
      <c r="G348" s="80">
        <v>43948</v>
      </c>
    </row>
    <row r="349" spans="1:7" ht="15.75">
      <c r="A349" s="49">
        <v>347</v>
      </c>
      <c r="B349" s="135" t="s">
        <v>4256</v>
      </c>
      <c r="C349" s="123" t="s">
        <v>36</v>
      </c>
      <c r="D349" s="77" t="s">
        <v>165</v>
      </c>
      <c r="E349" s="77"/>
      <c r="F349" s="49" t="s">
        <v>4265</v>
      </c>
      <c r="G349" s="80">
        <v>43948</v>
      </c>
    </row>
    <row r="350" spans="1:7" ht="15.75">
      <c r="A350" s="49">
        <v>348</v>
      </c>
      <c r="B350" s="87" t="s">
        <v>4180</v>
      </c>
      <c r="C350" s="77" t="s">
        <v>25</v>
      </c>
      <c r="D350" s="77" t="s">
        <v>165</v>
      </c>
      <c r="E350" s="77"/>
      <c r="F350" s="49" t="s">
        <v>4265</v>
      </c>
      <c r="G350" s="80">
        <v>43948</v>
      </c>
    </row>
    <row r="351" spans="1:7" ht="15.75">
      <c r="A351" s="49">
        <v>349</v>
      </c>
      <c r="B351" s="87" t="s">
        <v>264</v>
      </c>
      <c r="C351" s="134" t="s">
        <v>42</v>
      </c>
      <c r="D351" s="77"/>
      <c r="E351" s="77" t="s">
        <v>314</v>
      </c>
      <c r="F351" s="49" t="s">
        <v>4265</v>
      </c>
      <c r="G351" s="80">
        <v>43948</v>
      </c>
    </row>
    <row r="352" spans="1:7" ht="15.75">
      <c r="A352" s="49">
        <v>350</v>
      </c>
      <c r="B352" s="133" t="s">
        <v>4181</v>
      </c>
      <c r="C352" s="134" t="s">
        <v>42</v>
      </c>
      <c r="D352" s="77" t="s">
        <v>165</v>
      </c>
      <c r="E352" s="77"/>
      <c r="F352" s="49" t="s">
        <v>4265</v>
      </c>
      <c r="G352" s="80">
        <v>43948</v>
      </c>
    </row>
    <row r="353" spans="1:7" ht="15.75">
      <c r="A353" s="49">
        <v>351</v>
      </c>
      <c r="B353" s="87" t="s">
        <v>812</v>
      </c>
      <c r="C353" s="123" t="s">
        <v>40</v>
      </c>
      <c r="D353" s="77" t="s">
        <v>165</v>
      </c>
      <c r="E353" s="77"/>
      <c r="F353" s="49" t="s">
        <v>4265</v>
      </c>
      <c r="G353" s="80">
        <v>43948</v>
      </c>
    </row>
    <row r="354" spans="1:7" ht="15.75">
      <c r="A354" s="49">
        <v>352</v>
      </c>
      <c r="B354" s="87" t="s">
        <v>3242</v>
      </c>
      <c r="C354" s="134" t="s">
        <v>42</v>
      </c>
      <c r="D354" s="77"/>
      <c r="E354" s="77" t="s">
        <v>314</v>
      </c>
      <c r="F354" s="49" t="s">
        <v>4265</v>
      </c>
      <c r="G354" s="80">
        <v>43948</v>
      </c>
    </row>
    <row r="355" spans="1:7" ht="15.75">
      <c r="A355" s="49">
        <v>353</v>
      </c>
      <c r="B355" s="87" t="s">
        <v>4257</v>
      </c>
      <c r="C355" s="123" t="s">
        <v>36</v>
      </c>
      <c r="D355" s="77" t="s">
        <v>216</v>
      </c>
      <c r="E355" s="77"/>
      <c r="F355" s="49" t="s">
        <v>4265</v>
      </c>
      <c r="G355" s="80">
        <v>43948</v>
      </c>
    </row>
    <row r="356" spans="1:7" ht="15.75">
      <c r="A356" s="49">
        <v>354</v>
      </c>
      <c r="B356" s="87" t="s">
        <v>4182</v>
      </c>
      <c r="C356" s="134" t="s">
        <v>308</v>
      </c>
      <c r="D356" s="77" t="s">
        <v>216</v>
      </c>
      <c r="E356" s="77"/>
      <c r="F356" s="49" t="s">
        <v>4265</v>
      </c>
      <c r="G356" s="80">
        <v>43948</v>
      </c>
    </row>
    <row r="357" spans="1:7" ht="15.75">
      <c r="A357" s="49">
        <v>355</v>
      </c>
      <c r="B357" s="87" t="s">
        <v>1695</v>
      </c>
      <c r="C357" s="134" t="s">
        <v>42</v>
      </c>
      <c r="D357" s="77"/>
      <c r="E357" s="77" t="s">
        <v>309</v>
      </c>
      <c r="F357" s="49" t="s">
        <v>4265</v>
      </c>
      <c r="G357" s="80">
        <v>43948</v>
      </c>
    </row>
    <row r="358" spans="1:7" ht="15.75">
      <c r="A358" s="49">
        <v>356</v>
      </c>
      <c r="B358" s="87" t="s">
        <v>4183</v>
      </c>
      <c r="C358" s="134" t="s">
        <v>42</v>
      </c>
      <c r="D358" s="123" t="s">
        <v>165</v>
      </c>
      <c r="E358" s="123"/>
      <c r="F358" s="49" t="s">
        <v>4265</v>
      </c>
      <c r="G358" s="80">
        <v>43948</v>
      </c>
    </row>
    <row r="359" spans="1:7" ht="15.75">
      <c r="A359" s="49">
        <v>357</v>
      </c>
      <c r="B359" s="135" t="s">
        <v>4184</v>
      </c>
      <c r="C359" s="134" t="s">
        <v>42</v>
      </c>
      <c r="D359" s="123" t="s">
        <v>165</v>
      </c>
      <c r="E359" s="123"/>
      <c r="F359" s="49" t="s">
        <v>4265</v>
      </c>
      <c r="G359" s="80">
        <v>43948</v>
      </c>
    </row>
    <row r="360" spans="1:7" ht="15.75">
      <c r="A360" s="49">
        <v>358</v>
      </c>
      <c r="B360" s="135" t="s">
        <v>4185</v>
      </c>
      <c r="C360" s="134" t="s">
        <v>42</v>
      </c>
      <c r="D360" s="77"/>
      <c r="E360" s="77" t="s">
        <v>311</v>
      </c>
      <c r="F360" s="49" t="s">
        <v>4265</v>
      </c>
      <c r="G360" s="80">
        <v>43948</v>
      </c>
    </row>
    <row r="361" spans="1:7" ht="15.75">
      <c r="A361" s="49">
        <v>359</v>
      </c>
      <c r="B361" s="133" t="s">
        <v>4186</v>
      </c>
      <c r="C361" s="134" t="s">
        <v>42</v>
      </c>
      <c r="D361" s="77" t="s">
        <v>165</v>
      </c>
      <c r="E361" s="77"/>
      <c r="F361" s="49" t="s">
        <v>4265</v>
      </c>
      <c r="G361" s="80">
        <v>43948</v>
      </c>
    </row>
    <row r="362" spans="1:7" ht="15.75">
      <c r="A362" s="49">
        <v>360</v>
      </c>
      <c r="B362" s="135" t="s">
        <v>4187</v>
      </c>
      <c r="C362" s="77" t="s">
        <v>131</v>
      </c>
      <c r="D362" s="77" t="s">
        <v>165</v>
      </c>
      <c r="E362" s="77"/>
      <c r="F362" s="49" t="s">
        <v>4265</v>
      </c>
      <c r="G362" s="80">
        <v>43948</v>
      </c>
    </row>
    <row r="363" spans="1:7" ht="15.75">
      <c r="A363" s="49">
        <v>361</v>
      </c>
      <c r="B363" s="87" t="s">
        <v>2193</v>
      </c>
      <c r="C363" s="134" t="s">
        <v>42</v>
      </c>
      <c r="D363" s="77"/>
      <c r="E363" s="77" t="s">
        <v>2159</v>
      </c>
      <c r="F363" s="49" t="s">
        <v>4265</v>
      </c>
      <c r="G363" s="80">
        <v>43948</v>
      </c>
    </row>
    <row r="364" spans="1:7" ht="15.75">
      <c r="A364" s="49">
        <v>362</v>
      </c>
      <c r="B364" s="87" t="s">
        <v>2933</v>
      </c>
      <c r="C364" s="134" t="s">
        <v>308</v>
      </c>
      <c r="D364" s="77" t="s">
        <v>165</v>
      </c>
      <c r="E364" s="77"/>
      <c r="F364" s="49" t="s">
        <v>4265</v>
      </c>
      <c r="G364" s="80">
        <v>43948</v>
      </c>
    </row>
    <row r="365" spans="1:7" ht="15.75">
      <c r="A365" s="49">
        <v>363</v>
      </c>
      <c r="B365" s="87" t="s">
        <v>4188</v>
      </c>
      <c r="C365" s="123" t="s">
        <v>34</v>
      </c>
      <c r="D365" s="123" t="s">
        <v>165</v>
      </c>
      <c r="E365" s="123"/>
      <c r="F365" s="49" t="s">
        <v>4265</v>
      </c>
      <c r="G365" s="80">
        <v>43948</v>
      </c>
    </row>
    <row r="366" spans="1:7" ht="15.75">
      <c r="A366" s="49">
        <v>364</v>
      </c>
      <c r="B366" s="87" t="s">
        <v>4189</v>
      </c>
      <c r="C366" s="134" t="s">
        <v>42</v>
      </c>
      <c r="D366" s="77" t="s">
        <v>245</v>
      </c>
      <c r="E366" s="77"/>
      <c r="F366" s="49" t="s">
        <v>4265</v>
      </c>
      <c r="G366" s="80">
        <v>43948</v>
      </c>
    </row>
    <row r="367" spans="1:7" ht="15.75">
      <c r="A367" s="49">
        <v>365</v>
      </c>
      <c r="B367" s="87" t="s">
        <v>4190</v>
      </c>
      <c r="C367" s="123" t="s">
        <v>40</v>
      </c>
      <c r="D367" s="77" t="s">
        <v>165</v>
      </c>
      <c r="E367" s="77"/>
      <c r="F367" s="49" t="s">
        <v>4265</v>
      </c>
      <c r="G367" s="80">
        <v>43948</v>
      </c>
    </row>
    <row r="368" spans="1:7" ht="15.75">
      <c r="A368" s="49">
        <v>366</v>
      </c>
      <c r="B368" s="87" t="s">
        <v>4191</v>
      </c>
      <c r="C368" s="77" t="s">
        <v>41</v>
      </c>
      <c r="D368" s="77" t="s">
        <v>245</v>
      </c>
      <c r="E368" s="77"/>
      <c r="F368" s="49" t="s">
        <v>4265</v>
      </c>
      <c r="G368" s="80">
        <v>43948</v>
      </c>
    </row>
    <row r="369" spans="1:7" ht="15.75">
      <c r="A369" s="49">
        <v>367</v>
      </c>
      <c r="B369" s="87" t="s">
        <v>2006</v>
      </c>
      <c r="C369" s="134" t="s">
        <v>42</v>
      </c>
      <c r="D369" s="77" t="s">
        <v>165</v>
      </c>
      <c r="E369" s="77"/>
      <c r="F369" s="49" t="s">
        <v>4265</v>
      </c>
      <c r="G369" s="80">
        <v>43948</v>
      </c>
    </row>
    <row r="370" spans="1:7" ht="15.75">
      <c r="A370" s="49">
        <v>368</v>
      </c>
      <c r="B370" s="87" t="s">
        <v>4192</v>
      </c>
      <c r="C370" s="123" t="s">
        <v>39</v>
      </c>
      <c r="D370" s="77"/>
      <c r="E370" s="77" t="s">
        <v>312</v>
      </c>
      <c r="F370" s="49" t="s">
        <v>4265</v>
      </c>
      <c r="G370" s="80">
        <v>43948</v>
      </c>
    </row>
    <row r="371" spans="1:7" ht="15.75">
      <c r="A371" s="49">
        <v>369</v>
      </c>
      <c r="B371" s="135" t="s">
        <v>4193</v>
      </c>
      <c r="C371" s="123" t="s">
        <v>131</v>
      </c>
      <c r="D371" s="77" t="s">
        <v>165</v>
      </c>
      <c r="E371" s="77"/>
      <c r="F371" s="49" t="s">
        <v>4265</v>
      </c>
      <c r="G371" s="80">
        <v>43948</v>
      </c>
    </row>
    <row r="372" spans="1:7" ht="15.75">
      <c r="A372" s="49">
        <v>370</v>
      </c>
      <c r="B372" s="87" t="s">
        <v>4194</v>
      </c>
      <c r="C372" s="134" t="s">
        <v>308</v>
      </c>
      <c r="D372" s="77" t="s">
        <v>165</v>
      </c>
      <c r="E372" s="77"/>
      <c r="F372" s="49" t="s">
        <v>4265</v>
      </c>
      <c r="G372" s="80">
        <v>43948</v>
      </c>
    </row>
    <row r="373" spans="1:7" ht="15.75">
      <c r="A373" s="49">
        <v>371</v>
      </c>
      <c r="B373" s="133" t="s">
        <v>4195</v>
      </c>
      <c r="C373" s="134" t="s">
        <v>308</v>
      </c>
      <c r="D373" s="77"/>
      <c r="E373" s="77" t="s">
        <v>372</v>
      </c>
      <c r="F373" s="49" t="s">
        <v>4265</v>
      </c>
      <c r="G373" s="80">
        <v>43948</v>
      </c>
    </row>
    <row r="374" spans="1:7" ht="15.75">
      <c r="A374" s="49">
        <v>372</v>
      </c>
      <c r="B374" s="135" t="s">
        <v>4196</v>
      </c>
      <c r="C374" s="123" t="s">
        <v>26</v>
      </c>
      <c r="D374" s="77" t="s">
        <v>174</v>
      </c>
      <c r="E374" s="81"/>
      <c r="F374" s="49" t="s">
        <v>4265</v>
      </c>
      <c r="G374" s="80">
        <v>43948</v>
      </c>
    </row>
    <row r="375" spans="1:7" ht="15.75">
      <c r="A375" s="49">
        <v>373</v>
      </c>
      <c r="B375" s="135" t="s">
        <v>4197</v>
      </c>
      <c r="C375" s="123" t="s">
        <v>1496</v>
      </c>
      <c r="D375" s="77" t="s">
        <v>174</v>
      </c>
      <c r="E375" s="77"/>
      <c r="F375" s="49" t="s">
        <v>4265</v>
      </c>
      <c r="G375" s="80">
        <v>43948</v>
      </c>
    </row>
    <row r="376" spans="1:7" ht="15.75">
      <c r="A376" s="49">
        <v>374</v>
      </c>
      <c r="B376" s="87" t="s">
        <v>4198</v>
      </c>
      <c r="C376" s="134" t="s">
        <v>191</v>
      </c>
      <c r="D376" s="77" t="s">
        <v>165</v>
      </c>
      <c r="E376" s="77"/>
      <c r="F376" s="49" t="s">
        <v>4265</v>
      </c>
      <c r="G376" s="80">
        <v>43948</v>
      </c>
    </row>
    <row r="377" spans="1:7" ht="15.75">
      <c r="A377" s="49">
        <v>375</v>
      </c>
      <c r="B377" s="87" t="s">
        <v>4199</v>
      </c>
      <c r="C377" s="123" t="s">
        <v>1496</v>
      </c>
      <c r="D377" s="77" t="s">
        <v>174</v>
      </c>
      <c r="E377" s="77"/>
      <c r="F377" s="49" t="s">
        <v>4265</v>
      </c>
      <c r="G377" s="80">
        <v>43948</v>
      </c>
    </row>
    <row r="378" spans="1:7" ht="15.75">
      <c r="A378" s="49">
        <v>376</v>
      </c>
      <c r="B378" s="76" t="s">
        <v>4200</v>
      </c>
      <c r="C378" s="49" t="s">
        <v>119</v>
      </c>
      <c r="D378" s="77"/>
      <c r="E378" s="77" t="s">
        <v>927</v>
      </c>
      <c r="F378" s="49" t="s">
        <v>4265</v>
      </c>
      <c r="G378" s="80">
        <v>43948</v>
      </c>
    </row>
    <row r="379" spans="1:7" ht="15.75">
      <c r="A379" s="49">
        <v>377</v>
      </c>
      <c r="B379" s="87" t="s">
        <v>4201</v>
      </c>
      <c r="C379" s="134" t="s">
        <v>308</v>
      </c>
      <c r="D379" s="77"/>
      <c r="E379" s="77" t="s">
        <v>320</v>
      </c>
      <c r="F379" s="49" t="s">
        <v>4265</v>
      </c>
      <c r="G379" s="80">
        <v>43948</v>
      </c>
    </row>
    <row r="380" spans="1:7" ht="15.75">
      <c r="A380" s="49">
        <v>378</v>
      </c>
      <c r="B380" s="133" t="s">
        <v>4202</v>
      </c>
      <c r="C380" s="134" t="s">
        <v>42</v>
      </c>
      <c r="D380" s="77" t="s">
        <v>174</v>
      </c>
      <c r="E380" s="77"/>
      <c r="F380" s="49" t="s">
        <v>4265</v>
      </c>
      <c r="G380" s="80">
        <v>43948</v>
      </c>
    </row>
    <row r="381" spans="1:7" ht="15.75">
      <c r="A381" s="49">
        <v>379</v>
      </c>
      <c r="B381" s="122" t="s">
        <v>4203</v>
      </c>
      <c r="C381" s="77" t="s">
        <v>12</v>
      </c>
      <c r="D381" s="77"/>
      <c r="E381" s="77" t="s">
        <v>369</v>
      </c>
      <c r="F381" s="49" t="s">
        <v>4265</v>
      </c>
      <c r="G381" s="80">
        <v>43948</v>
      </c>
    </row>
    <row r="382" spans="1:7" ht="15.75">
      <c r="A382" s="49">
        <v>380</v>
      </c>
      <c r="B382" s="133" t="s">
        <v>4204</v>
      </c>
      <c r="C382" s="123" t="s">
        <v>40</v>
      </c>
      <c r="D382" s="77" t="s">
        <v>165</v>
      </c>
      <c r="E382" s="77"/>
      <c r="F382" s="49" t="s">
        <v>4265</v>
      </c>
      <c r="G382" s="80">
        <v>43948</v>
      </c>
    </row>
    <row r="383" spans="1:7" ht="15.75">
      <c r="A383" s="49">
        <v>381</v>
      </c>
      <c r="B383" s="122" t="s">
        <v>4205</v>
      </c>
      <c r="C383" s="123" t="s">
        <v>1496</v>
      </c>
      <c r="D383" s="77" t="s">
        <v>174</v>
      </c>
      <c r="E383" s="81"/>
      <c r="F383" s="49" t="s">
        <v>4265</v>
      </c>
      <c r="G383" s="80">
        <v>43948</v>
      </c>
    </row>
    <row r="384" spans="1:7" ht="15.75">
      <c r="A384" s="49">
        <v>382</v>
      </c>
      <c r="B384" s="135" t="s">
        <v>4206</v>
      </c>
      <c r="C384" s="134" t="s">
        <v>42</v>
      </c>
      <c r="D384" s="77" t="s">
        <v>165</v>
      </c>
      <c r="E384" s="81"/>
      <c r="F384" s="49" t="s">
        <v>4265</v>
      </c>
      <c r="G384" s="80">
        <v>43948</v>
      </c>
    </row>
    <row r="385" spans="1:7" ht="15.75">
      <c r="A385" s="49">
        <v>383</v>
      </c>
      <c r="B385" s="133" t="s">
        <v>4207</v>
      </c>
      <c r="C385" s="134" t="s">
        <v>42</v>
      </c>
      <c r="D385" s="77"/>
      <c r="E385" s="77" t="s">
        <v>321</v>
      </c>
      <c r="F385" s="49" t="s">
        <v>4265</v>
      </c>
      <c r="G385" s="80">
        <v>43948</v>
      </c>
    </row>
    <row r="386" spans="1:7" ht="15.75">
      <c r="A386" s="49">
        <v>384</v>
      </c>
      <c r="B386" s="76" t="s">
        <v>4208</v>
      </c>
      <c r="C386" s="123" t="s">
        <v>3171</v>
      </c>
      <c r="D386" s="77" t="s">
        <v>174</v>
      </c>
      <c r="E386" s="77"/>
      <c r="F386" s="49" t="s">
        <v>4265</v>
      </c>
      <c r="G386" s="80">
        <v>43948</v>
      </c>
    </row>
    <row r="387" spans="1:7" ht="15.75">
      <c r="A387" s="49">
        <v>385</v>
      </c>
      <c r="B387" s="135" t="s">
        <v>3031</v>
      </c>
      <c r="C387" s="134" t="s">
        <v>42</v>
      </c>
      <c r="D387" s="77" t="s">
        <v>165</v>
      </c>
      <c r="E387" s="81"/>
      <c r="F387" s="49" t="s">
        <v>4265</v>
      </c>
      <c r="G387" s="80">
        <v>43948</v>
      </c>
    </row>
    <row r="388" spans="1:7" ht="15.75">
      <c r="A388" s="49">
        <v>386</v>
      </c>
      <c r="B388" s="87" t="s">
        <v>4209</v>
      </c>
      <c r="C388" s="123" t="s">
        <v>1496</v>
      </c>
      <c r="D388" s="77" t="s">
        <v>174</v>
      </c>
      <c r="E388" s="81"/>
      <c r="F388" s="49" t="s">
        <v>4265</v>
      </c>
      <c r="G388" s="80">
        <v>43948</v>
      </c>
    </row>
    <row r="389" spans="1:7" ht="15.75">
      <c r="A389" s="49">
        <v>387</v>
      </c>
      <c r="B389" s="133" t="s">
        <v>4210</v>
      </c>
      <c r="C389" s="134" t="s">
        <v>42</v>
      </c>
      <c r="D389" s="77"/>
      <c r="E389" s="77" t="s">
        <v>311</v>
      </c>
      <c r="F389" s="49" t="s">
        <v>4265</v>
      </c>
      <c r="G389" s="80">
        <v>43948</v>
      </c>
    </row>
    <row r="390" spans="1:7" ht="15.75">
      <c r="A390" s="49">
        <v>388</v>
      </c>
      <c r="B390" s="87" t="s">
        <v>4258</v>
      </c>
      <c r="C390" s="123" t="s">
        <v>36</v>
      </c>
      <c r="D390" s="77"/>
      <c r="E390" s="77" t="s">
        <v>309</v>
      </c>
      <c r="F390" s="49" t="s">
        <v>4265</v>
      </c>
      <c r="G390" s="80">
        <v>43948</v>
      </c>
    </row>
    <row r="391" spans="1:7" ht="15.75">
      <c r="A391" s="49">
        <v>389</v>
      </c>
      <c r="B391" s="87" t="s">
        <v>4211</v>
      </c>
      <c r="C391" s="123" t="s">
        <v>1496</v>
      </c>
      <c r="D391" s="77" t="s">
        <v>174</v>
      </c>
      <c r="E391" s="81"/>
      <c r="F391" s="49" t="s">
        <v>4265</v>
      </c>
      <c r="G391" s="80">
        <v>43948</v>
      </c>
    </row>
    <row r="392" spans="1:7" ht="15.75">
      <c r="A392" s="49">
        <v>390</v>
      </c>
      <c r="B392" s="87" t="s">
        <v>4212</v>
      </c>
      <c r="C392" s="77" t="s">
        <v>41</v>
      </c>
      <c r="D392" s="77" t="s">
        <v>245</v>
      </c>
      <c r="E392" s="81"/>
      <c r="F392" s="49" t="s">
        <v>4265</v>
      </c>
      <c r="G392" s="80">
        <v>43948</v>
      </c>
    </row>
    <row r="393" spans="1:7" ht="15.75">
      <c r="A393" s="49">
        <v>391</v>
      </c>
      <c r="B393" s="87" t="s">
        <v>4213</v>
      </c>
      <c r="C393" s="134" t="s">
        <v>308</v>
      </c>
      <c r="D393" s="77" t="s">
        <v>165</v>
      </c>
      <c r="E393" s="81"/>
      <c r="F393" s="49" t="s">
        <v>4265</v>
      </c>
      <c r="G393" s="80">
        <v>43948</v>
      </c>
    </row>
    <row r="394" spans="1:7" ht="15.75">
      <c r="A394" s="49">
        <v>392</v>
      </c>
      <c r="B394" s="135" t="s">
        <v>4259</v>
      </c>
      <c r="C394" s="123" t="s">
        <v>36</v>
      </c>
      <c r="D394" s="77"/>
      <c r="E394" s="77" t="s">
        <v>309</v>
      </c>
      <c r="F394" s="49" t="s">
        <v>4265</v>
      </c>
      <c r="G394" s="80">
        <v>43948</v>
      </c>
    </row>
    <row r="395" spans="1:7" ht="15.75">
      <c r="A395" s="49">
        <v>393</v>
      </c>
      <c r="B395" s="87" t="s">
        <v>4214</v>
      </c>
      <c r="C395" s="123" t="s">
        <v>131</v>
      </c>
      <c r="D395" s="77" t="s">
        <v>165</v>
      </c>
      <c r="E395" s="81"/>
      <c r="F395" s="49" t="s">
        <v>4265</v>
      </c>
      <c r="G395" s="80">
        <v>43948</v>
      </c>
    </row>
    <row r="396" spans="1:7" ht="15.75">
      <c r="A396" s="49">
        <v>394</v>
      </c>
      <c r="B396" s="133" t="s">
        <v>857</v>
      </c>
      <c r="C396" s="134" t="s">
        <v>42</v>
      </c>
      <c r="D396" s="77" t="s">
        <v>165</v>
      </c>
      <c r="E396" s="81"/>
      <c r="F396" s="49" t="s">
        <v>4265</v>
      </c>
      <c r="G396" s="80">
        <v>43948</v>
      </c>
    </row>
    <row r="397" spans="1:7" ht="15.75">
      <c r="A397" s="49">
        <v>395</v>
      </c>
      <c r="B397" s="87" t="s">
        <v>4215</v>
      </c>
      <c r="C397" s="77" t="s">
        <v>14</v>
      </c>
      <c r="D397" s="77" t="s">
        <v>165</v>
      </c>
      <c r="E397" s="81"/>
      <c r="F397" s="49" t="s">
        <v>4265</v>
      </c>
      <c r="G397" s="80">
        <v>43948</v>
      </c>
    </row>
    <row r="398" spans="1:7" ht="15.75">
      <c r="A398" s="49">
        <v>396</v>
      </c>
      <c r="B398" s="135" t="s">
        <v>4260</v>
      </c>
      <c r="C398" s="123" t="s">
        <v>36</v>
      </c>
      <c r="D398" s="77" t="s">
        <v>165</v>
      </c>
      <c r="E398" s="81"/>
      <c r="F398" s="49" t="s">
        <v>4265</v>
      </c>
      <c r="G398" s="80">
        <v>43948</v>
      </c>
    </row>
    <row r="399" spans="1:7" ht="15.75">
      <c r="A399" s="49">
        <v>397</v>
      </c>
      <c r="B399" s="87" t="s">
        <v>4216</v>
      </c>
      <c r="C399" s="123" t="s">
        <v>131</v>
      </c>
      <c r="D399" s="77" t="s">
        <v>165</v>
      </c>
      <c r="E399" s="81"/>
      <c r="F399" s="49" t="s">
        <v>4265</v>
      </c>
      <c r="G399" s="80">
        <v>43948</v>
      </c>
    </row>
    <row r="400" spans="1:7" ht="15.75">
      <c r="A400" s="49">
        <v>398</v>
      </c>
      <c r="B400" s="87" t="s">
        <v>4217</v>
      </c>
      <c r="C400" s="134" t="s">
        <v>308</v>
      </c>
      <c r="D400" s="77" t="s">
        <v>165</v>
      </c>
      <c r="E400" s="81"/>
      <c r="F400" s="49" t="s">
        <v>4265</v>
      </c>
      <c r="G400" s="80">
        <v>43948</v>
      </c>
    </row>
    <row r="401" spans="1:7" ht="15.75">
      <c r="A401" s="49">
        <v>399</v>
      </c>
      <c r="B401" s="87" t="s">
        <v>4218</v>
      </c>
      <c r="C401" s="123" t="s">
        <v>1496</v>
      </c>
      <c r="D401" s="77" t="s">
        <v>174</v>
      </c>
      <c r="E401" s="77"/>
      <c r="F401" s="49" t="s">
        <v>4265</v>
      </c>
      <c r="G401" s="80">
        <v>43948</v>
      </c>
    </row>
    <row r="402" spans="1:7" ht="15.75">
      <c r="A402" s="49">
        <v>400</v>
      </c>
      <c r="B402" s="76" t="s">
        <v>4219</v>
      </c>
      <c r="C402" s="134" t="s">
        <v>308</v>
      </c>
      <c r="D402" s="77" t="s">
        <v>216</v>
      </c>
      <c r="E402" s="81"/>
      <c r="F402" s="49" t="s">
        <v>4265</v>
      </c>
      <c r="G402" s="80">
        <v>43948</v>
      </c>
    </row>
    <row r="403" spans="1:7" ht="15.75">
      <c r="A403" s="49">
        <v>401</v>
      </c>
      <c r="B403" s="76" t="s">
        <v>4263</v>
      </c>
      <c r="C403" s="134" t="s">
        <v>29</v>
      </c>
      <c r="D403" s="77"/>
      <c r="E403" s="77" t="s">
        <v>611</v>
      </c>
      <c r="F403" s="49" t="s">
        <v>4265</v>
      </c>
      <c r="G403" s="80">
        <v>43948</v>
      </c>
    </row>
    <row r="404" spans="1:7" ht="15.75">
      <c r="A404" s="49">
        <v>402</v>
      </c>
      <c r="B404" s="133" t="s">
        <v>2973</v>
      </c>
      <c r="C404" s="134" t="s">
        <v>308</v>
      </c>
      <c r="D404" s="77" t="s">
        <v>165</v>
      </c>
      <c r="E404" s="81"/>
      <c r="F404" s="49" t="s">
        <v>4265</v>
      </c>
      <c r="G404" s="80">
        <v>43948</v>
      </c>
    </row>
    <row r="405" spans="1:7" ht="15.75">
      <c r="A405" s="49">
        <v>403</v>
      </c>
      <c r="B405" s="133" t="s">
        <v>4220</v>
      </c>
      <c r="C405" s="77" t="s">
        <v>12</v>
      </c>
      <c r="D405" s="77" t="s">
        <v>158</v>
      </c>
      <c r="E405" s="81"/>
      <c r="F405" s="49" t="s">
        <v>4265</v>
      </c>
      <c r="G405" s="80">
        <v>43948</v>
      </c>
    </row>
    <row r="406" spans="1:7" ht="15.75">
      <c r="A406" s="49">
        <v>404</v>
      </c>
      <c r="B406" s="87" t="s">
        <v>4261</v>
      </c>
      <c r="C406" s="123" t="s">
        <v>36</v>
      </c>
      <c r="D406" s="77"/>
      <c r="E406" s="77" t="s">
        <v>309</v>
      </c>
      <c r="F406" s="49" t="s">
        <v>4265</v>
      </c>
      <c r="G406" s="80">
        <v>43948</v>
      </c>
    </row>
    <row r="407" spans="1:7" ht="15.75">
      <c r="A407" s="49">
        <v>405</v>
      </c>
      <c r="B407" s="87" t="s">
        <v>4221</v>
      </c>
      <c r="C407" s="123" t="s">
        <v>1496</v>
      </c>
      <c r="D407" s="77" t="s">
        <v>174</v>
      </c>
      <c r="E407" s="77"/>
      <c r="F407" s="49" t="s">
        <v>4265</v>
      </c>
      <c r="G407" s="80">
        <v>43948</v>
      </c>
    </row>
    <row r="408" spans="1:7" ht="15.75">
      <c r="A408" s="49">
        <v>406</v>
      </c>
      <c r="B408" s="87" t="s">
        <v>4222</v>
      </c>
      <c r="C408" s="123" t="s">
        <v>1496</v>
      </c>
      <c r="D408" s="77" t="s">
        <v>174</v>
      </c>
      <c r="E408" s="81"/>
      <c r="F408" s="49" t="s">
        <v>4265</v>
      </c>
      <c r="G408" s="80">
        <v>43948</v>
      </c>
    </row>
    <row r="409" spans="1:7" ht="15.75">
      <c r="A409" s="49">
        <v>407</v>
      </c>
      <c r="B409" s="135" t="s">
        <v>4223</v>
      </c>
      <c r="C409" s="134" t="s">
        <v>42</v>
      </c>
      <c r="D409" s="77"/>
      <c r="E409" s="77" t="s">
        <v>311</v>
      </c>
      <c r="F409" s="49" t="s">
        <v>4265</v>
      </c>
      <c r="G409" s="80">
        <v>43948</v>
      </c>
    </row>
    <row r="410" spans="1:7" ht="15.75">
      <c r="A410" s="49">
        <v>408</v>
      </c>
      <c r="B410" s="76" t="s">
        <v>4262</v>
      </c>
      <c r="C410" s="123" t="s">
        <v>36</v>
      </c>
      <c r="D410" s="77"/>
      <c r="E410" s="77" t="s">
        <v>309</v>
      </c>
      <c r="F410" s="49" t="s">
        <v>4265</v>
      </c>
      <c r="G410" s="80">
        <v>43948</v>
      </c>
    </row>
    <row r="411" spans="1:7" ht="15.75">
      <c r="A411" s="49">
        <v>409</v>
      </c>
      <c r="B411" s="135" t="s">
        <v>4224</v>
      </c>
      <c r="C411" s="77" t="s">
        <v>131</v>
      </c>
      <c r="D411" s="77" t="s">
        <v>165</v>
      </c>
      <c r="E411" s="81"/>
      <c r="F411" s="49" t="s">
        <v>4265</v>
      </c>
      <c r="G411" s="80">
        <v>43948</v>
      </c>
    </row>
    <row r="412" spans="1:7" ht="15.75">
      <c r="A412" s="49">
        <v>410</v>
      </c>
      <c r="B412" s="133" t="s">
        <v>4225</v>
      </c>
      <c r="C412" s="123" t="s">
        <v>3171</v>
      </c>
      <c r="D412" s="77" t="s">
        <v>165</v>
      </c>
      <c r="E412" s="81"/>
      <c r="F412" s="49" t="s">
        <v>4265</v>
      </c>
      <c r="G412" s="80">
        <v>43948</v>
      </c>
    </row>
    <row r="413" spans="1:7" ht="15.75">
      <c r="A413" s="49">
        <v>411</v>
      </c>
      <c r="B413" s="87" t="s">
        <v>4226</v>
      </c>
      <c r="C413" s="123" t="s">
        <v>1496</v>
      </c>
      <c r="D413" s="77" t="s">
        <v>174</v>
      </c>
      <c r="E413" s="77"/>
      <c r="F413" s="49" t="s">
        <v>4265</v>
      </c>
      <c r="G413" s="80">
        <v>43948</v>
      </c>
    </row>
    <row r="414" spans="1:7" ht="15.75">
      <c r="A414" s="49">
        <v>412</v>
      </c>
      <c r="B414" s="133" t="s">
        <v>4227</v>
      </c>
      <c r="C414" s="134" t="s">
        <v>42</v>
      </c>
      <c r="D414" s="77"/>
      <c r="E414" s="77" t="s">
        <v>309</v>
      </c>
      <c r="F414" s="49" t="s">
        <v>4265</v>
      </c>
      <c r="G414" s="80">
        <v>43948</v>
      </c>
    </row>
    <row r="415" spans="1:7" ht="15.75">
      <c r="A415" s="49">
        <v>413</v>
      </c>
      <c r="B415" s="135" t="s">
        <v>4228</v>
      </c>
      <c r="C415" s="134" t="s">
        <v>308</v>
      </c>
      <c r="D415" s="77"/>
      <c r="E415" s="77" t="s">
        <v>344</v>
      </c>
      <c r="F415" s="49" t="s">
        <v>4265</v>
      </c>
      <c r="G415" s="80">
        <v>43948</v>
      </c>
    </row>
    <row r="416" spans="1:7" ht="15.75">
      <c r="A416" s="49">
        <v>414</v>
      </c>
      <c r="B416" s="135" t="s">
        <v>4229</v>
      </c>
      <c r="C416" s="134" t="s">
        <v>42</v>
      </c>
      <c r="D416" s="77" t="s">
        <v>165</v>
      </c>
      <c r="E416" s="77"/>
      <c r="F416" s="49" t="s">
        <v>4265</v>
      </c>
      <c r="G416" s="80">
        <v>43948</v>
      </c>
    </row>
    <row r="417" spans="1:7" ht="15.75">
      <c r="A417" s="49">
        <v>415</v>
      </c>
      <c r="B417" s="87" t="s">
        <v>4230</v>
      </c>
      <c r="C417" s="134" t="s">
        <v>308</v>
      </c>
      <c r="D417" s="77" t="s">
        <v>165</v>
      </c>
      <c r="E417" s="77"/>
      <c r="F417" s="49" t="s">
        <v>4265</v>
      </c>
      <c r="G417" s="80">
        <v>43948</v>
      </c>
    </row>
    <row r="418" spans="1:7" ht="15.75">
      <c r="A418" s="49">
        <v>416</v>
      </c>
      <c r="B418" s="87" t="s">
        <v>4231</v>
      </c>
      <c r="C418" s="123" t="s">
        <v>40</v>
      </c>
      <c r="D418" s="77" t="s">
        <v>165</v>
      </c>
      <c r="E418" s="77"/>
      <c r="F418" s="49" t="s">
        <v>4265</v>
      </c>
      <c r="G418" s="80">
        <v>43948</v>
      </c>
    </row>
    <row r="419" spans="1:7" ht="15.75">
      <c r="A419" s="49">
        <v>417</v>
      </c>
      <c r="B419" s="133" t="s">
        <v>4232</v>
      </c>
      <c r="C419" s="77" t="s">
        <v>25</v>
      </c>
      <c r="D419" s="77" t="s">
        <v>165</v>
      </c>
      <c r="E419" s="77"/>
      <c r="F419" s="49" t="s">
        <v>4265</v>
      </c>
      <c r="G419" s="80">
        <v>43948</v>
      </c>
    </row>
    <row r="420" spans="1:7" ht="15.75">
      <c r="A420" s="49">
        <v>418</v>
      </c>
      <c r="B420" s="135" t="s">
        <v>4233</v>
      </c>
      <c r="C420" s="77" t="s">
        <v>25</v>
      </c>
      <c r="D420" s="77" t="s">
        <v>165</v>
      </c>
      <c r="E420" s="77"/>
      <c r="F420" s="49" t="s">
        <v>4265</v>
      </c>
      <c r="G420" s="80">
        <v>43948</v>
      </c>
    </row>
    <row r="421" spans="1:7" ht="15.75">
      <c r="A421" s="49">
        <v>419</v>
      </c>
      <c r="B421" s="133" t="s">
        <v>3084</v>
      </c>
      <c r="C421" s="134" t="s">
        <v>42</v>
      </c>
      <c r="D421" s="77"/>
      <c r="E421" s="77" t="s">
        <v>2159</v>
      </c>
      <c r="F421" s="49" t="s">
        <v>4265</v>
      </c>
      <c r="G421" s="80">
        <v>43948</v>
      </c>
    </row>
    <row r="422" spans="1:7" ht="15.75">
      <c r="A422" s="49">
        <v>420</v>
      </c>
      <c r="B422" s="87" t="s">
        <v>4234</v>
      </c>
      <c r="C422" s="123" t="s">
        <v>131</v>
      </c>
      <c r="D422" s="77" t="s">
        <v>165</v>
      </c>
      <c r="E422" s="77"/>
      <c r="F422" s="49" t="s">
        <v>4265</v>
      </c>
      <c r="G422" s="80">
        <v>43948</v>
      </c>
    </row>
    <row r="423" spans="1:7" ht="15.75">
      <c r="A423" s="49">
        <v>421</v>
      </c>
      <c r="B423" s="87" t="s">
        <v>4235</v>
      </c>
      <c r="C423" s="134" t="s">
        <v>42</v>
      </c>
      <c r="D423" s="77"/>
      <c r="E423" s="77" t="s">
        <v>311</v>
      </c>
      <c r="F423" s="49" t="s">
        <v>4265</v>
      </c>
      <c r="G423" s="80">
        <v>43948</v>
      </c>
    </row>
    <row r="424" spans="1:7" ht="15.75">
      <c r="A424" s="49">
        <v>422</v>
      </c>
      <c r="B424" s="133" t="s">
        <v>4236</v>
      </c>
      <c r="C424" s="134" t="s">
        <v>308</v>
      </c>
      <c r="D424" s="77" t="s">
        <v>216</v>
      </c>
      <c r="E424" s="77"/>
      <c r="F424" s="49" t="s">
        <v>4265</v>
      </c>
      <c r="G424" s="80">
        <v>43948</v>
      </c>
    </row>
    <row r="425" spans="1:7" ht="15.75">
      <c r="A425" s="49">
        <v>423</v>
      </c>
      <c r="B425" s="87" t="s">
        <v>4237</v>
      </c>
      <c r="C425" s="134" t="s">
        <v>42</v>
      </c>
      <c r="D425" s="77"/>
      <c r="E425" s="77" t="s">
        <v>311</v>
      </c>
      <c r="F425" s="49" t="s">
        <v>4265</v>
      </c>
      <c r="G425" s="80">
        <v>43948</v>
      </c>
    </row>
    <row r="426" spans="1:7" ht="15.75">
      <c r="A426" s="49">
        <v>424</v>
      </c>
      <c r="B426" s="133" t="s">
        <v>4238</v>
      </c>
      <c r="C426" s="134" t="s">
        <v>308</v>
      </c>
      <c r="D426" s="77" t="s">
        <v>216</v>
      </c>
      <c r="E426" s="77"/>
      <c r="F426" s="49" t="s">
        <v>4265</v>
      </c>
      <c r="G426" s="80">
        <v>43948</v>
      </c>
    </row>
    <row r="427" spans="1:7" ht="15.75">
      <c r="A427" s="49">
        <v>425</v>
      </c>
      <c r="B427" s="87" t="s">
        <v>4239</v>
      </c>
      <c r="C427" s="134" t="s">
        <v>42</v>
      </c>
      <c r="D427" s="77"/>
      <c r="E427" s="77" t="s">
        <v>309</v>
      </c>
      <c r="F427" s="49" t="s">
        <v>4265</v>
      </c>
      <c r="G427" s="80">
        <v>43948</v>
      </c>
    </row>
    <row r="428" spans="1:7" ht="15.75">
      <c r="A428" s="49">
        <v>426</v>
      </c>
      <c r="B428" s="135" t="s">
        <v>4240</v>
      </c>
      <c r="C428" s="123" t="s">
        <v>3171</v>
      </c>
      <c r="D428" s="77" t="s">
        <v>174</v>
      </c>
      <c r="E428" s="77"/>
      <c r="F428" s="49" t="s">
        <v>4265</v>
      </c>
      <c r="G428" s="80">
        <v>43948</v>
      </c>
    </row>
    <row r="429" spans="1:7" ht="15.75">
      <c r="A429" s="49">
        <v>427</v>
      </c>
      <c r="B429" s="87" t="s">
        <v>4241</v>
      </c>
      <c r="C429" s="134" t="s">
        <v>42</v>
      </c>
      <c r="D429" s="77"/>
      <c r="E429" s="77" t="s">
        <v>309</v>
      </c>
      <c r="F429" s="49" t="s">
        <v>4265</v>
      </c>
      <c r="G429" s="80">
        <v>43948</v>
      </c>
    </row>
    <row r="430" spans="1:7" ht="15.75">
      <c r="A430" s="49">
        <v>428</v>
      </c>
      <c r="B430" s="87" t="s">
        <v>4242</v>
      </c>
      <c r="C430" s="123" t="s">
        <v>131</v>
      </c>
      <c r="D430" s="77" t="s">
        <v>165</v>
      </c>
      <c r="E430" s="77"/>
      <c r="F430" s="49" t="s">
        <v>4265</v>
      </c>
      <c r="G430" s="80">
        <v>43948</v>
      </c>
    </row>
    <row r="431" spans="1:7" ht="15.75">
      <c r="A431" s="49">
        <v>429</v>
      </c>
      <c r="B431" s="87" t="s">
        <v>909</v>
      </c>
      <c r="C431" s="134" t="s">
        <v>42</v>
      </c>
      <c r="D431" s="77" t="s">
        <v>158</v>
      </c>
      <c r="E431" s="77"/>
      <c r="F431" s="49" t="s">
        <v>4265</v>
      </c>
      <c r="G431" s="80">
        <v>43948</v>
      </c>
    </row>
    <row r="432" spans="1:7" ht="15.75">
      <c r="A432" s="49">
        <v>430</v>
      </c>
      <c r="B432" s="87" t="s">
        <v>4243</v>
      </c>
      <c r="C432" s="134" t="s">
        <v>308</v>
      </c>
      <c r="D432" s="77"/>
      <c r="E432" s="77" t="s">
        <v>372</v>
      </c>
      <c r="F432" s="49" t="s">
        <v>4265</v>
      </c>
      <c r="G432" s="80">
        <v>43948</v>
      </c>
    </row>
    <row r="433" spans="1:7" ht="15.75">
      <c r="A433" s="49">
        <v>431</v>
      </c>
      <c r="B433" s="76" t="s">
        <v>4244</v>
      </c>
      <c r="C433" s="123" t="s">
        <v>31</v>
      </c>
      <c r="D433" s="77" t="s">
        <v>165</v>
      </c>
      <c r="E433" s="77"/>
      <c r="F433" s="49" t="s">
        <v>4265</v>
      </c>
      <c r="G433" s="80">
        <v>43948</v>
      </c>
    </row>
    <row r="434" spans="1:7" ht="15.75">
      <c r="A434" s="49">
        <v>432</v>
      </c>
      <c r="B434" s="133" t="s">
        <v>4245</v>
      </c>
      <c r="C434" s="123" t="s">
        <v>3171</v>
      </c>
      <c r="D434" s="77" t="s">
        <v>165</v>
      </c>
      <c r="E434" s="77"/>
      <c r="F434" s="49" t="s">
        <v>4265</v>
      </c>
      <c r="G434" s="80">
        <v>43948</v>
      </c>
    </row>
    <row r="435" spans="1:7" ht="15.75">
      <c r="A435" s="49">
        <v>433</v>
      </c>
      <c r="B435" s="87" t="s">
        <v>4246</v>
      </c>
      <c r="C435" s="123" t="s">
        <v>131</v>
      </c>
      <c r="D435" s="77" t="s">
        <v>165</v>
      </c>
      <c r="E435" s="77"/>
      <c r="F435" s="49" t="s">
        <v>4265</v>
      </c>
      <c r="G435" s="80">
        <v>43948</v>
      </c>
    </row>
    <row r="436" spans="1:7" ht="15.75">
      <c r="A436" s="49">
        <v>434</v>
      </c>
      <c r="B436" s="87" t="s">
        <v>4247</v>
      </c>
      <c r="C436" s="134" t="s">
        <v>42</v>
      </c>
      <c r="D436" s="77"/>
      <c r="E436" s="192" t="s">
        <v>311</v>
      </c>
      <c r="F436" s="49" t="s">
        <v>4265</v>
      </c>
      <c r="G436" s="80">
        <v>43948</v>
      </c>
    </row>
    <row r="437" spans="1:7" ht="15.75">
      <c r="A437" s="49">
        <v>435</v>
      </c>
      <c r="B437" s="135" t="s">
        <v>1928</v>
      </c>
      <c r="C437" s="134" t="s">
        <v>42</v>
      </c>
      <c r="D437" s="77" t="s">
        <v>165</v>
      </c>
      <c r="E437" s="192"/>
      <c r="F437" s="49" t="s">
        <v>4265</v>
      </c>
      <c r="G437" s="80">
        <v>43948</v>
      </c>
    </row>
    <row r="438" spans="1:7" ht="15.75">
      <c r="A438" s="49">
        <v>436</v>
      </c>
      <c r="B438" s="135" t="s">
        <v>4248</v>
      </c>
      <c r="C438" s="77" t="s">
        <v>25</v>
      </c>
      <c r="D438" s="77" t="s">
        <v>165</v>
      </c>
      <c r="E438" s="77"/>
      <c r="F438" s="49" t="s">
        <v>4265</v>
      </c>
      <c r="G438" s="80">
        <v>43948</v>
      </c>
    </row>
    <row r="439" spans="1:7" ht="15.75">
      <c r="A439" s="49">
        <v>437</v>
      </c>
      <c r="B439" s="76" t="s">
        <v>4249</v>
      </c>
      <c r="C439" s="134" t="s">
        <v>42</v>
      </c>
      <c r="D439" s="77"/>
      <c r="E439" s="77" t="s">
        <v>311</v>
      </c>
      <c r="F439" s="49" t="s">
        <v>4265</v>
      </c>
      <c r="G439" s="80">
        <v>43948</v>
      </c>
    </row>
    <row r="440" spans="1:7" ht="15.75">
      <c r="A440" s="49">
        <v>438</v>
      </c>
      <c r="B440" s="87" t="s">
        <v>4268</v>
      </c>
      <c r="C440" s="134" t="s">
        <v>27</v>
      </c>
      <c r="D440" s="77" t="s">
        <v>165</v>
      </c>
      <c r="E440" s="81"/>
      <c r="F440" s="49" t="s">
        <v>4298</v>
      </c>
      <c r="G440" s="80">
        <v>43984</v>
      </c>
    </row>
    <row r="441" spans="1:7" ht="15.75">
      <c r="A441" s="49">
        <v>439</v>
      </c>
      <c r="B441" s="87" t="s">
        <v>4269</v>
      </c>
      <c r="C441" s="134" t="s">
        <v>27</v>
      </c>
      <c r="D441" s="77" t="s">
        <v>165</v>
      </c>
      <c r="E441" s="81"/>
      <c r="F441" s="49" t="s">
        <v>4298</v>
      </c>
      <c r="G441" s="80">
        <v>43984</v>
      </c>
    </row>
    <row r="442" spans="1:7" ht="15.75">
      <c r="A442" s="49">
        <v>440</v>
      </c>
      <c r="B442" s="183" t="s">
        <v>4270</v>
      </c>
      <c r="C442" s="134" t="s">
        <v>29</v>
      </c>
      <c r="D442" s="77"/>
      <c r="E442" s="77" t="s">
        <v>311</v>
      </c>
      <c r="F442" s="49" t="s">
        <v>4298</v>
      </c>
      <c r="G442" s="80">
        <v>43984</v>
      </c>
    </row>
    <row r="443" spans="1:7" ht="15.75">
      <c r="A443" s="49">
        <v>441</v>
      </c>
      <c r="B443" s="76" t="s">
        <v>9303</v>
      </c>
      <c r="C443" s="123" t="s">
        <v>156</v>
      </c>
      <c r="D443" s="77" t="s">
        <v>165</v>
      </c>
      <c r="E443" s="299"/>
      <c r="F443" s="49" t="s">
        <v>4298</v>
      </c>
      <c r="G443" s="80">
        <v>43984</v>
      </c>
    </row>
    <row r="444" spans="1:7" ht="15.75">
      <c r="A444" s="49">
        <v>442</v>
      </c>
      <c r="B444" s="135" t="s">
        <v>4271</v>
      </c>
      <c r="C444" s="77" t="s">
        <v>1</v>
      </c>
      <c r="D444" s="77" t="s">
        <v>165</v>
      </c>
      <c r="E444" s="299"/>
      <c r="F444" s="49" t="s">
        <v>4298</v>
      </c>
      <c r="G444" s="80">
        <v>43984</v>
      </c>
    </row>
    <row r="445" spans="1:7" ht="15.75">
      <c r="A445" s="49">
        <v>443</v>
      </c>
      <c r="B445" s="135" t="s">
        <v>4292</v>
      </c>
      <c r="C445" s="77" t="s">
        <v>4293</v>
      </c>
      <c r="D445" s="77"/>
      <c r="E445" s="77" t="s">
        <v>321</v>
      </c>
      <c r="F445" s="49" t="s">
        <v>4298</v>
      </c>
      <c r="G445" s="80">
        <v>43984</v>
      </c>
    </row>
    <row r="446" spans="1:7" ht="15.75">
      <c r="A446" s="49">
        <v>444</v>
      </c>
      <c r="B446" s="133" t="s">
        <v>4272</v>
      </c>
      <c r="C446" s="134" t="s">
        <v>27</v>
      </c>
      <c r="D446" s="77" t="s">
        <v>165</v>
      </c>
      <c r="E446" s="299"/>
      <c r="F446" s="49" t="s">
        <v>4298</v>
      </c>
      <c r="G446" s="80">
        <v>43984</v>
      </c>
    </row>
    <row r="447" spans="1:7" ht="15.75">
      <c r="A447" s="49">
        <v>445</v>
      </c>
      <c r="B447" s="133" t="s">
        <v>9304</v>
      </c>
      <c r="C447" s="123" t="s">
        <v>156</v>
      </c>
      <c r="D447" s="77" t="s">
        <v>165</v>
      </c>
      <c r="E447" s="299"/>
      <c r="F447" s="49" t="s">
        <v>4298</v>
      </c>
      <c r="G447" s="80">
        <v>43984</v>
      </c>
    </row>
    <row r="448" spans="1:7" ht="15.75">
      <c r="A448" s="49">
        <v>446</v>
      </c>
      <c r="B448" s="135" t="s">
        <v>4273</v>
      </c>
      <c r="C448" s="134" t="s">
        <v>27</v>
      </c>
      <c r="D448" s="77" t="s">
        <v>165</v>
      </c>
      <c r="E448" s="299"/>
      <c r="F448" s="49" t="s">
        <v>4298</v>
      </c>
      <c r="G448" s="80">
        <v>43984</v>
      </c>
    </row>
    <row r="449" spans="1:7" ht="15.75">
      <c r="A449" s="49">
        <v>447</v>
      </c>
      <c r="B449" s="190" t="s">
        <v>9305</v>
      </c>
      <c r="C449" s="123" t="s">
        <v>156</v>
      </c>
      <c r="D449" s="77" t="s">
        <v>165</v>
      </c>
      <c r="E449" s="299"/>
      <c r="F449" s="49" t="s">
        <v>4298</v>
      </c>
      <c r="G449" s="80">
        <v>43984</v>
      </c>
    </row>
    <row r="450" spans="1:7" ht="15.75">
      <c r="A450" s="49">
        <v>448</v>
      </c>
      <c r="B450" s="87" t="s">
        <v>4274</v>
      </c>
      <c r="C450" s="134" t="s">
        <v>27</v>
      </c>
      <c r="D450" s="77" t="s">
        <v>165</v>
      </c>
      <c r="E450" s="299"/>
      <c r="F450" s="49" t="s">
        <v>4298</v>
      </c>
      <c r="G450" s="80">
        <v>43984</v>
      </c>
    </row>
    <row r="451" spans="1:7" ht="15.75">
      <c r="A451" s="49">
        <v>449</v>
      </c>
      <c r="B451" s="133" t="s">
        <v>4275</v>
      </c>
      <c r="C451" s="77" t="s">
        <v>41</v>
      </c>
      <c r="D451" s="77"/>
      <c r="E451" s="77" t="s">
        <v>321</v>
      </c>
      <c r="F451" s="49" t="s">
        <v>4298</v>
      </c>
      <c r="G451" s="80">
        <v>43984</v>
      </c>
    </row>
    <row r="452" spans="1:7" ht="15.75">
      <c r="A452" s="49">
        <v>450</v>
      </c>
      <c r="B452" s="87" t="s">
        <v>4276</v>
      </c>
      <c r="C452" s="134" t="s">
        <v>27</v>
      </c>
      <c r="D452" s="77" t="s">
        <v>165</v>
      </c>
      <c r="E452" s="299"/>
      <c r="F452" s="49" t="s">
        <v>4298</v>
      </c>
      <c r="G452" s="80">
        <v>43984</v>
      </c>
    </row>
    <row r="453" spans="1:7" ht="15.75">
      <c r="A453" s="49">
        <v>451</v>
      </c>
      <c r="B453" s="133" t="s">
        <v>4277</v>
      </c>
      <c r="C453" s="134" t="s">
        <v>27</v>
      </c>
      <c r="D453" s="77" t="s">
        <v>165</v>
      </c>
      <c r="E453" s="299"/>
      <c r="F453" s="49" t="s">
        <v>4298</v>
      </c>
      <c r="G453" s="80">
        <v>43984</v>
      </c>
    </row>
    <row r="454" spans="1:7" ht="15.75">
      <c r="A454" s="49">
        <v>452</v>
      </c>
      <c r="B454" s="87" t="s">
        <v>9306</v>
      </c>
      <c r="C454" s="123" t="s">
        <v>156</v>
      </c>
      <c r="D454" s="77" t="s">
        <v>165</v>
      </c>
      <c r="E454" s="299"/>
      <c r="F454" s="49" t="s">
        <v>4298</v>
      </c>
      <c r="G454" s="80">
        <v>43984</v>
      </c>
    </row>
    <row r="455" spans="1:7" ht="15.75">
      <c r="A455" s="49">
        <v>453</v>
      </c>
      <c r="B455" s="87" t="s">
        <v>9307</v>
      </c>
      <c r="C455" s="123" t="s">
        <v>156</v>
      </c>
      <c r="D455" s="77" t="s">
        <v>165</v>
      </c>
      <c r="E455" s="299"/>
      <c r="F455" s="49" t="s">
        <v>4298</v>
      </c>
      <c r="G455" s="80">
        <v>43984</v>
      </c>
    </row>
    <row r="456" spans="1:7" ht="15.75">
      <c r="A456" s="49">
        <v>454</v>
      </c>
      <c r="B456" s="87" t="s">
        <v>4278</v>
      </c>
      <c r="C456" s="134" t="s">
        <v>27</v>
      </c>
      <c r="D456" s="77" t="s">
        <v>165</v>
      </c>
      <c r="E456" s="192"/>
      <c r="F456" s="49" t="s">
        <v>4298</v>
      </c>
      <c r="G456" s="80">
        <v>43984</v>
      </c>
    </row>
    <row r="457" spans="1:7" ht="15.75">
      <c r="A457" s="49">
        <v>455</v>
      </c>
      <c r="B457" s="76" t="s">
        <v>4279</v>
      </c>
      <c r="C457" s="134" t="s">
        <v>28</v>
      </c>
      <c r="D457" s="77" t="s">
        <v>165</v>
      </c>
      <c r="E457" s="81"/>
      <c r="F457" s="49" t="s">
        <v>4298</v>
      </c>
      <c r="G457" s="80">
        <v>43984</v>
      </c>
    </row>
    <row r="458" spans="1:7" ht="15.75">
      <c r="A458" s="49">
        <v>456</v>
      </c>
      <c r="B458" s="133" t="s">
        <v>3378</v>
      </c>
      <c r="C458" s="77" t="s">
        <v>1</v>
      </c>
      <c r="D458" s="77" t="s">
        <v>158</v>
      </c>
      <c r="E458" s="77"/>
      <c r="F458" s="49" t="s">
        <v>4298</v>
      </c>
      <c r="G458" s="80">
        <v>43984</v>
      </c>
    </row>
    <row r="459" spans="1:7" ht="15.75">
      <c r="A459" s="49">
        <v>457</v>
      </c>
      <c r="B459" s="87" t="s">
        <v>3580</v>
      </c>
      <c r="C459" s="77" t="s">
        <v>1</v>
      </c>
      <c r="D459" s="77" t="s">
        <v>158</v>
      </c>
      <c r="E459" s="81"/>
      <c r="F459" s="49" t="s">
        <v>4298</v>
      </c>
      <c r="G459" s="80">
        <v>43984</v>
      </c>
    </row>
    <row r="460" spans="1:7" ht="15.75">
      <c r="A460" s="49">
        <v>458</v>
      </c>
      <c r="B460" s="87" t="s">
        <v>3238</v>
      </c>
      <c r="C460" s="77" t="s">
        <v>34</v>
      </c>
      <c r="D460" s="77" t="s">
        <v>165</v>
      </c>
      <c r="E460" s="81"/>
      <c r="F460" s="49" t="s">
        <v>4298</v>
      </c>
      <c r="G460" s="80">
        <v>43984</v>
      </c>
    </row>
    <row r="461" spans="1:7" ht="15.75">
      <c r="A461" s="49">
        <v>459</v>
      </c>
      <c r="B461" s="133" t="s">
        <v>9308</v>
      </c>
      <c r="C461" s="123" t="s">
        <v>156</v>
      </c>
      <c r="D461" s="77" t="s">
        <v>165</v>
      </c>
      <c r="E461" s="192"/>
      <c r="F461" s="49" t="s">
        <v>4298</v>
      </c>
      <c r="G461" s="80">
        <v>43984</v>
      </c>
    </row>
    <row r="462" spans="1:7" ht="15.75">
      <c r="A462" s="49">
        <v>460</v>
      </c>
      <c r="B462" s="87" t="s">
        <v>9309</v>
      </c>
      <c r="C462" s="123" t="s">
        <v>156</v>
      </c>
      <c r="D462" s="77" t="s">
        <v>165</v>
      </c>
      <c r="E462" s="192"/>
      <c r="F462" s="49" t="s">
        <v>4298</v>
      </c>
      <c r="G462" s="80">
        <v>43984</v>
      </c>
    </row>
    <row r="463" spans="1:7" ht="15.75">
      <c r="A463" s="49">
        <v>461</v>
      </c>
      <c r="B463" s="87" t="s">
        <v>4280</v>
      </c>
      <c r="C463" s="134" t="s">
        <v>27</v>
      </c>
      <c r="D463" s="77" t="s">
        <v>165</v>
      </c>
      <c r="E463" s="81"/>
      <c r="F463" s="49" t="s">
        <v>4298</v>
      </c>
      <c r="G463" s="80">
        <v>43984</v>
      </c>
    </row>
    <row r="464" spans="1:7" ht="15.75">
      <c r="A464" s="49">
        <v>462</v>
      </c>
      <c r="B464" s="133" t="s">
        <v>4281</v>
      </c>
      <c r="C464" s="77" t="s">
        <v>1</v>
      </c>
      <c r="D464" s="77" t="s">
        <v>158</v>
      </c>
      <c r="E464" s="81"/>
      <c r="F464" s="49" t="s">
        <v>4298</v>
      </c>
      <c r="G464" s="80">
        <v>43984</v>
      </c>
    </row>
    <row r="465" spans="1:7" ht="15.75">
      <c r="A465" s="49">
        <v>463</v>
      </c>
      <c r="B465" s="87" t="s">
        <v>4294</v>
      </c>
      <c r="C465" s="77" t="s">
        <v>4293</v>
      </c>
      <c r="D465" s="77"/>
      <c r="E465" s="77" t="s">
        <v>321</v>
      </c>
      <c r="F465" s="49" t="s">
        <v>4298</v>
      </c>
      <c r="G465" s="80">
        <v>43984</v>
      </c>
    </row>
    <row r="466" spans="1:7" ht="15.75">
      <c r="A466" s="49">
        <v>464</v>
      </c>
      <c r="B466" s="87" t="s">
        <v>4295</v>
      </c>
      <c r="C466" s="77" t="s">
        <v>4293</v>
      </c>
      <c r="D466" s="77"/>
      <c r="E466" s="77" t="s">
        <v>321</v>
      </c>
      <c r="F466" s="49" t="s">
        <v>4298</v>
      </c>
      <c r="G466" s="80">
        <v>43984</v>
      </c>
    </row>
    <row r="467" spans="1:7" ht="15.75">
      <c r="A467" s="49">
        <v>465</v>
      </c>
      <c r="B467" s="87" t="s">
        <v>9310</v>
      </c>
      <c r="C467" s="123" t="s">
        <v>156</v>
      </c>
      <c r="D467" s="77" t="s">
        <v>165</v>
      </c>
      <c r="E467" s="81"/>
      <c r="F467" s="49" t="s">
        <v>4298</v>
      </c>
      <c r="G467" s="80">
        <v>43984</v>
      </c>
    </row>
    <row r="468" spans="1:7" ht="15.75">
      <c r="A468" s="49">
        <v>466</v>
      </c>
      <c r="B468" s="135" t="s">
        <v>9311</v>
      </c>
      <c r="C468" s="123" t="s">
        <v>156</v>
      </c>
      <c r="D468" s="77" t="s">
        <v>165</v>
      </c>
      <c r="E468" s="81"/>
      <c r="F468" s="49" t="s">
        <v>4298</v>
      </c>
      <c r="G468" s="80">
        <v>43984</v>
      </c>
    </row>
    <row r="469" spans="1:7" ht="15.75">
      <c r="A469" s="49">
        <v>467</v>
      </c>
      <c r="B469" s="76" t="s">
        <v>4296</v>
      </c>
      <c r="C469" s="77" t="s">
        <v>4293</v>
      </c>
      <c r="D469" s="77"/>
      <c r="E469" s="77" t="s">
        <v>321</v>
      </c>
      <c r="F469" s="49" t="s">
        <v>4298</v>
      </c>
      <c r="G469" s="80">
        <v>43984</v>
      </c>
    </row>
    <row r="470" spans="1:7" ht="15.75">
      <c r="A470" s="49">
        <v>468</v>
      </c>
      <c r="B470" s="133" t="s">
        <v>2840</v>
      </c>
      <c r="C470" s="77" t="s">
        <v>34</v>
      </c>
      <c r="D470" s="77" t="s">
        <v>165</v>
      </c>
      <c r="E470" s="81"/>
      <c r="F470" s="49" t="s">
        <v>4298</v>
      </c>
      <c r="G470" s="80">
        <v>43984</v>
      </c>
    </row>
    <row r="471" spans="1:7" ht="15.75">
      <c r="A471" s="49">
        <v>469</v>
      </c>
      <c r="B471" s="87" t="s">
        <v>4297</v>
      </c>
      <c r="C471" s="77" t="s">
        <v>4293</v>
      </c>
      <c r="D471" s="77"/>
      <c r="E471" s="77" t="s">
        <v>321</v>
      </c>
      <c r="F471" s="49" t="s">
        <v>4298</v>
      </c>
      <c r="G471" s="80">
        <v>43984</v>
      </c>
    </row>
    <row r="472" spans="1:7" ht="15.75">
      <c r="A472" s="49">
        <v>470</v>
      </c>
      <c r="B472" s="87" t="s">
        <v>4282</v>
      </c>
      <c r="C472" s="134" t="s">
        <v>27</v>
      </c>
      <c r="D472" s="77" t="s">
        <v>165</v>
      </c>
      <c r="E472" s="77"/>
      <c r="F472" s="49" t="s">
        <v>4298</v>
      </c>
      <c r="G472" s="80">
        <v>43984</v>
      </c>
    </row>
    <row r="473" spans="1:7" ht="15.75">
      <c r="A473" s="49">
        <v>471</v>
      </c>
      <c r="B473" s="135" t="s">
        <v>4283</v>
      </c>
      <c r="C473" s="77" t="s">
        <v>1</v>
      </c>
      <c r="D473" s="77" t="s">
        <v>158</v>
      </c>
      <c r="E473" s="77"/>
      <c r="F473" s="49" t="s">
        <v>4298</v>
      </c>
      <c r="G473" s="80">
        <v>43984</v>
      </c>
    </row>
    <row r="474" spans="1:7" ht="15.75">
      <c r="A474" s="49">
        <v>472</v>
      </c>
      <c r="B474" s="133" t="s">
        <v>9312</v>
      </c>
      <c r="C474" s="123" t="s">
        <v>156</v>
      </c>
      <c r="D474" s="77" t="s">
        <v>165</v>
      </c>
      <c r="E474" s="77"/>
      <c r="F474" s="49" t="s">
        <v>4298</v>
      </c>
      <c r="G474" s="80">
        <v>43984</v>
      </c>
    </row>
    <row r="475" spans="1:7" ht="15.75">
      <c r="A475" s="49">
        <v>473</v>
      </c>
      <c r="B475" s="133" t="s">
        <v>4284</v>
      </c>
      <c r="C475" s="134" t="s">
        <v>27</v>
      </c>
      <c r="D475" s="77" t="s">
        <v>165</v>
      </c>
      <c r="E475" s="81"/>
      <c r="F475" s="49" t="s">
        <v>4298</v>
      </c>
      <c r="G475" s="80">
        <v>43984</v>
      </c>
    </row>
    <row r="476" spans="1:7" ht="15.75">
      <c r="A476" s="49">
        <v>474</v>
      </c>
      <c r="B476" s="87" t="s">
        <v>4285</v>
      </c>
      <c r="C476" s="134" t="s">
        <v>27</v>
      </c>
      <c r="D476" s="77" t="s">
        <v>165</v>
      </c>
      <c r="E476" s="77"/>
      <c r="F476" s="49" t="s">
        <v>4298</v>
      </c>
      <c r="G476" s="80">
        <v>43984</v>
      </c>
    </row>
    <row r="477" spans="1:7" ht="15.75">
      <c r="A477" s="49">
        <v>475</v>
      </c>
      <c r="B477" s="133" t="s">
        <v>9313</v>
      </c>
      <c r="C477" s="123" t="s">
        <v>156</v>
      </c>
      <c r="D477" s="77" t="s">
        <v>165</v>
      </c>
      <c r="E477" s="81"/>
      <c r="F477" s="49" t="s">
        <v>4298</v>
      </c>
      <c r="G477" s="80">
        <v>43984</v>
      </c>
    </row>
    <row r="478" spans="1:7" ht="15.75">
      <c r="A478" s="49">
        <v>476</v>
      </c>
      <c r="B478" s="87" t="s">
        <v>4286</v>
      </c>
      <c r="C478" s="134" t="s">
        <v>27</v>
      </c>
      <c r="D478" s="77" t="s">
        <v>165</v>
      </c>
      <c r="E478" s="81"/>
      <c r="F478" s="49" t="s">
        <v>4298</v>
      </c>
      <c r="G478" s="80">
        <v>43984</v>
      </c>
    </row>
    <row r="479" spans="1:7" ht="15.75">
      <c r="A479" s="49">
        <v>477</v>
      </c>
      <c r="B479" s="87" t="s">
        <v>4287</v>
      </c>
      <c r="C479" s="134" t="s">
        <v>27</v>
      </c>
      <c r="D479" s="77" t="s">
        <v>165</v>
      </c>
      <c r="E479" s="81"/>
      <c r="F479" s="49" t="s">
        <v>4298</v>
      </c>
      <c r="G479" s="80">
        <v>43984</v>
      </c>
    </row>
    <row r="480" spans="1:7" ht="15.75">
      <c r="A480" s="49">
        <v>478</v>
      </c>
      <c r="B480" s="133" t="s">
        <v>9314</v>
      </c>
      <c r="C480" s="123" t="s">
        <v>156</v>
      </c>
      <c r="D480" s="77" t="s">
        <v>165</v>
      </c>
      <c r="E480" s="81"/>
      <c r="F480" s="49" t="s">
        <v>4298</v>
      </c>
      <c r="G480" s="80">
        <v>43984</v>
      </c>
    </row>
    <row r="481" spans="1:7" ht="15.75">
      <c r="A481" s="49">
        <v>479</v>
      </c>
      <c r="B481" s="133" t="s">
        <v>4288</v>
      </c>
      <c r="C481" s="134" t="s">
        <v>29</v>
      </c>
      <c r="D481" s="123"/>
      <c r="E481" s="123" t="s">
        <v>311</v>
      </c>
      <c r="F481" s="49" t="s">
        <v>4298</v>
      </c>
      <c r="G481" s="80">
        <v>43984</v>
      </c>
    </row>
    <row r="482" spans="1:7" ht="15.75">
      <c r="A482" s="49">
        <v>480</v>
      </c>
      <c r="B482" s="87" t="s">
        <v>4300</v>
      </c>
      <c r="C482" s="134" t="s">
        <v>16</v>
      </c>
      <c r="D482" s="77" t="s">
        <v>245</v>
      </c>
      <c r="E482" s="81"/>
      <c r="F482" s="49" t="s">
        <v>4379</v>
      </c>
      <c r="G482" s="80">
        <v>44012</v>
      </c>
    </row>
    <row r="483" spans="1:7" ht="15.75">
      <c r="A483" s="49">
        <v>481</v>
      </c>
      <c r="B483" s="133" t="s">
        <v>4301</v>
      </c>
      <c r="C483" s="77" t="s">
        <v>119</v>
      </c>
      <c r="D483" s="77"/>
      <c r="E483" s="77" t="s">
        <v>367</v>
      </c>
      <c r="F483" s="49" t="s">
        <v>4379</v>
      </c>
      <c r="G483" s="80">
        <v>44012</v>
      </c>
    </row>
    <row r="484" spans="1:7" ht="15.75">
      <c r="A484" s="49">
        <v>482</v>
      </c>
      <c r="B484" s="133" t="s">
        <v>4302</v>
      </c>
      <c r="C484" s="134" t="s">
        <v>132</v>
      </c>
      <c r="D484" s="77" t="s">
        <v>165</v>
      </c>
      <c r="E484" s="81"/>
      <c r="F484" s="49" t="s">
        <v>4379</v>
      </c>
      <c r="G484" s="80">
        <v>44012</v>
      </c>
    </row>
    <row r="485" spans="1:7" ht="15.75">
      <c r="A485" s="49">
        <v>483</v>
      </c>
      <c r="B485" s="87" t="s">
        <v>4303</v>
      </c>
      <c r="C485" s="123" t="s">
        <v>280</v>
      </c>
      <c r="D485" s="77" t="s">
        <v>165</v>
      </c>
      <c r="E485" s="81"/>
      <c r="F485" s="49" t="s">
        <v>4379</v>
      </c>
      <c r="G485" s="80">
        <v>44012</v>
      </c>
    </row>
    <row r="486" spans="1:7" ht="15.75">
      <c r="A486" s="49">
        <v>484</v>
      </c>
      <c r="B486" s="87" t="s">
        <v>4364</v>
      </c>
      <c r="C486" s="123" t="s">
        <v>4365</v>
      </c>
      <c r="D486" s="77" t="s">
        <v>245</v>
      </c>
      <c r="E486" s="81"/>
      <c r="F486" s="49" t="s">
        <v>4379</v>
      </c>
      <c r="G486" s="80">
        <v>44012</v>
      </c>
    </row>
    <row r="487" spans="1:7" ht="15.75">
      <c r="A487" s="49">
        <v>485</v>
      </c>
      <c r="B487" s="133" t="s">
        <v>4304</v>
      </c>
      <c r="C487" s="134" t="s">
        <v>16</v>
      </c>
      <c r="D487" s="77" t="s">
        <v>245</v>
      </c>
      <c r="E487" s="81"/>
      <c r="F487" s="49" t="s">
        <v>4379</v>
      </c>
      <c r="G487" s="80">
        <v>44012</v>
      </c>
    </row>
    <row r="488" spans="1:7" ht="15.75">
      <c r="A488" s="49">
        <v>486</v>
      </c>
      <c r="B488" s="87" t="s">
        <v>4305</v>
      </c>
      <c r="C488" s="123" t="s">
        <v>280</v>
      </c>
      <c r="D488" s="77" t="s">
        <v>165</v>
      </c>
      <c r="E488" s="81"/>
      <c r="F488" s="49" t="s">
        <v>4379</v>
      </c>
      <c r="G488" s="80">
        <v>44012</v>
      </c>
    </row>
    <row r="489" spans="1:7" ht="15.75">
      <c r="A489" s="49">
        <v>487</v>
      </c>
      <c r="B489" s="87" t="s">
        <v>4306</v>
      </c>
      <c r="C489" s="123" t="s">
        <v>131</v>
      </c>
      <c r="D489" s="77" t="s">
        <v>165</v>
      </c>
      <c r="E489" s="81"/>
      <c r="F489" s="49" t="s">
        <v>4379</v>
      </c>
      <c r="G489" s="80">
        <v>44012</v>
      </c>
    </row>
    <row r="490" spans="1:7" ht="15.75">
      <c r="A490" s="49">
        <v>488</v>
      </c>
      <c r="B490" s="87" t="s">
        <v>4307</v>
      </c>
      <c r="C490" s="123" t="s">
        <v>280</v>
      </c>
      <c r="D490" s="77" t="s">
        <v>165</v>
      </c>
      <c r="E490" s="81"/>
      <c r="F490" s="49" t="s">
        <v>4379</v>
      </c>
      <c r="G490" s="80">
        <v>44012</v>
      </c>
    </row>
    <row r="491" spans="1:7" ht="15.75">
      <c r="A491" s="49">
        <v>489</v>
      </c>
      <c r="B491" s="87" t="s">
        <v>4308</v>
      </c>
      <c r="C491" s="134" t="s">
        <v>16</v>
      </c>
      <c r="D491" s="77" t="s">
        <v>245</v>
      </c>
      <c r="E491" s="81"/>
      <c r="F491" s="49" t="s">
        <v>4379</v>
      </c>
      <c r="G491" s="80">
        <v>44012</v>
      </c>
    </row>
    <row r="492" spans="1:7" ht="15.75">
      <c r="A492" s="49">
        <v>490</v>
      </c>
      <c r="B492" s="87" t="s">
        <v>4309</v>
      </c>
      <c r="C492" s="134" t="s">
        <v>16</v>
      </c>
      <c r="D492" s="77" t="s">
        <v>245</v>
      </c>
      <c r="E492" s="81"/>
      <c r="F492" s="49" t="s">
        <v>4379</v>
      </c>
      <c r="G492" s="80">
        <v>44012</v>
      </c>
    </row>
    <row r="493" spans="1:7" ht="15.75">
      <c r="A493" s="49">
        <v>491</v>
      </c>
      <c r="B493" s="87" t="s">
        <v>4310</v>
      </c>
      <c r="C493" s="123" t="s">
        <v>280</v>
      </c>
      <c r="D493" s="77" t="s">
        <v>165</v>
      </c>
      <c r="E493" s="81"/>
      <c r="F493" s="49" t="s">
        <v>4379</v>
      </c>
      <c r="G493" s="80">
        <v>44012</v>
      </c>
    </row>
    <row r="494" spans="1:7" ht="15.75">
      <c r="A494" s="49">
        <v>492</v>
      </c>
      <c r="B494" s="87" t="s">
        <v>4311</v>
      </c>
      <c r="C494" s="123" t="s">
        <v>280</v>
      </c>
      <c r="D494" s="77" t="s">
        <v>165</v>
      </c>
      <c r="E494" s="81"/>
      <c r="F494" s="49" t="s">
        <v>4379</v>
      </c>
      <c r="G494" s="80">
        <v>44012</v>
      </c>
    </row>
    <row r="495" spans="1:7" ht="15.75">
      <c r="A495" s="49">
        <v>493</v>
      </c>
      <c r="B495" s="135" t="s">
        <v>4312</v>
      </c>
      <c r="C495" s="123" t="s">
        <v>280</v>
      </c>
      <c r="D495" s="77" t="s">
        <v>165</v>
      </c>
      <c r="E495" s="81"/>
      <c r="F495" s="49" t="s">
        <v>4379</v>
      </c>
      <c r="G495" s="80">
        <v>44012</v>
      </c>
    </row>
    <row r="496" spans="1:7" ht="15.75">
      <c r="A496" s="49">
        <v>494</v>
      </c>
      <c r="B496" s="87" t="s">
        <v>4313</v>
      </c>
      <c r="C496" s="134" t="s">
        <v>16</v>
      </c>
      <c r="D496" s="77" t="s">
        <v>165</v>
      </c>
      <c r="E496" s="81"/>
      <c r="F496" s="49" t="s">
        <v>4379</v>
      </c>
      <c r="G496" s="80">
        <v>44012</v>
      </c>
    </row>
    <row r="497" spans="1:7" ht="15.75">
      <c r="A497" s="49">
        <v>495</v>
      </c>
      <c r="B497" s="133" t="s">
        <v>4366</v>
      </c>
      <c r="C497" s="123" t="s">
        <v>4365</v>
      </c>
      <c r="D497" s="77" t="s">
        <v>245</v>
      </c>
      <c r="E497" s="81"/>
      <c r="F497" s="49" t="s">
        <v>4379</v>
      </c>
      <c r="G497" s="80">
        <v>44012</v>
      </c>
    </row>
    <row r="498" spans="1:7" ht="15.75">
      <c r="A498" s="49">
        <v>496</v>
      </c>
      <c r="B498" s="87" t="s">
        <v>4314</v>
      </c>
      <c r="C498" s="77" t="s">
        <v>119</v>
      </c>
      <c r="D498" s="77"/>
      <c r="E498" s="77" t="s">
        <v>367</v>
      </c>
      <c r="F498" s="49" t="s">
        <v>4379</v>
      </c>
      <c r="G498" s="80">
        <v>44012</v>
      </c>
    </row>
    <row r="499" spans="1:7" ht="15.75">
      <c r="A499" s="49">
        <v>497</v>
      </c>
      <c r="B499" s="76" t="s">
        <v>4367</v>
      </c>
      <c r="C499" s="123" t="s">
        <v>4365</v>
      </c>
      <c r="D499" s="77" t="s">
        <v>245</v>
      </c>
      <c r="E499" s="77"/>
      <c r="F499" s="49" t="s">
        <v>4379</v>
      </c>
      <c r="G499" s="80">
        <v>44012</v>
      </c>
    </row>
    <row r="500" spans="1:7" ht="15.75">
      <c r="A500" s="49">
        <v>498</v>
      </c>
      <c r="B500" s="133" t="s">
        <v>4315</v>
      </c>
      <c r="C500" s="123" t="s">
        <v>280</v>
      </c>
      <c r="D500" s="77" t="s">
        <v>165</v>
      </c>
      <c r="E500" s="81"/>
      <c r="F500" s="49" t="s">
        <v>4379</v>
      </c>
      <c r="G500" s="80">
        <v>44012</v>
      </c>
    </row>
    <row r="501" spans="1:7" ht="15.75">
      <c r="A501" s="49">
        <v>499</v>
      </c>
      <c r="B501" s="133" t="s">
        <v>1983</v>
      </c>
      <c r="C501" s="123" t="s">
        <v>26</v>
      </c>
      <c r="D501" s="77" t="s">
        <v>165</v>
      </c>
      <c r="E501" s="77"/>
      <c r="F501" s="49" t="s">
        <v>4379</v>
      </c>
      <c r="G501" s="80">
        <v>44012</v>
      </c>
    </row>
    <row r="502" spans="1:7" ht="15.75">
      <c r="A502" s="49">
        <v>500</v>
      </c>
      <c r="B502" s="135" t="s">
        <v>4316</v>
      </c>
      <c r="C502" s="123" t="s">
        <v>280</v>
      </c>
      <c r="D502" s="77" t="s">
        <v>165</v>
      </c>
      <c r="E502" s="81"/>
      <c r="F502" s="49" t="s">
        <v>4379</v>
      </c>
      <c r="G502" s="80">
        <v>44012</v>
      </c>
    </row>
    <row r="503" spans="1:7" ht="15.75">
      <c r="A503" s="49">
        <v>501</v>
      </c>
      <c r="B503" s="133" t="s">
        <v>4317</v>
      </c>
      <c r="C503" s="77" t="s">
        <v>29</v>
      </c>
      <c r="D503" s="77"/>
      <c r="E503" s="77" t="s">
        <v>304</v>
      </c>
      <c r="F503" s="49" t="s">
        <v>4379</v>
      </c>
      <c r="G503" s="80">
        <v>44012</v>
      </c>
    </row>
    <row r="504" spans="1:7" ht="15.75">
      <c r="A504" s="49">
        <v>502</v>
      </c>
      <c r="B504" s="87" t="s">
        <v>4318</v>
      </c>
      <c r="C504" s="123" t="s">
        <v>280</v>
      </c>
      <c r="D504" s="77" t="s">
        <v>165</v>
      </c>
      <c r="E504" s="81"/>
      <c r="F504" s="49" t="s">
        <v>4379</v>
      </c>
      <c r="G504" s="80">
        <v>44012</v>
      </c>
    </row>
    <row r="505" spans="1:7" ht="15.75">
      <c r="A505" s="49">
        <v>503</v>
      </c>
      <c r="B505" s="87" t="s">
        <v>4319</v>
      </c>
      <c r="C505" s="134" t="s">
        <v>1878</v>
      </c>
      <c r="D505" s="77" t="s">
        <v>169</v>
      </c>
      <c r="E505" s="81"/>
      <c r="F505" s="49" t="s">
        <v>4379</v>
      </c>
      <c r="G505" s="80">
        <v>44012</v>
      </c>
    </row>
    <row r="506" spans="1:7" ht="15.75">
      <c r="A506" s="49">
        <v>504</v>
      </c>
      <c r="B506" s="87" t="s">
        <v>4320</v>
      </c>
      <c r="C506" s="123" t="s">
        <v>280</v>
      </c>
      <c r="D506" s="77" t="s">
        <v>165</v>
      </c>
      <c r="E506" s="77"/>
      <c r="F506" s="49" t="s">
        <v>4379</v>
      </c>
      <c r="G506" s="80">
        <v>44012</v>
      </c>
    </row>
    <row r="507" spans="1:7" ht="15.75">
      <c r="A507" s="49">
        <v>505</v>
      </c>
      <c r="B507" s="133" t="s">
        <v>4321</v>
      </c>
      <c r="C507" s="123" t="s">
        <v>280</v>
      </c>
      <c r="D507" s="77" t="s">
        <v>165</v>
      </c>
      <c r="E507" s="81"/>
      <c r="F507" s="49" t="s">
        <v>4379</v>
      </c>
      <c r="G507" s="80">
        <v>44012</v>
      </c>
    </row>
    <row r="508" spans="1:7" ht="15.75">
      <c r="A508" s="49">
        <v>506</v>
      </c>
      <c r="B508" s="135" t="s">
        <v>4368</v>
      </c>
      <c r="C508" s="123" t="s">
        <v>4365</v>
      </c>
      <c r="D508" s="77" t="s">
        <v>245</v>
      </c>
      <c r="E508" s="81"/>
      <c r="F508" s="49" t="s">
        <v>4379</v>
      </c>
      <c r="G508" s="80">
        <v>44012</v>
      </c>
    </row>
    <row r="509" spans="1:7" ht="15.75">
      <c r="A509" s="49">
        <v>507</v>
      </c>
      <c r="B509" s="135" t="s">
        <v>4322</v>
      </c>
      <c r="C509" s="134" t="s">
        <v>132</v>
      </c>
      <c r="D509" s="77" t="s">
        <v>165</v>
      </c>
      <c r="E509" s="81"/>
      <c r="F509" s="49" t="s">
        <v>4379</v>
      </c>
      <c r="G509" s="80">
        <v>44012</v>
      </c>
    </row>
    <row r="510" spans="1:7" ht="15.75">
      <c r="A510" s="49">
        <v>508</v>
      </c>
      <c r="B510" s="133" t="s">
        <v>4323</v>
      </c>
      <c r="C510" s="134" t="s">
        <v>16</v>
      </c>
      <c r="D510" s="77" t="s">
        <v>245</v>
      </c>
      <c r="E510" s="81"/>
      <c r="F510" s="49" t="s">
        <v>4379</v>
      </c>
      <c r="G510" s="80">
        <v>44012</v>
      </c>
    </row>
    <row r="511" spans="1:7" ht="15.75">
      <c r="A511" s="49">
        <v>509</v>
      </c>
      <c r="B511" s="87" t="s">
        <v>4324</v>
      </c>
      <c r="C511" s="123" t="s">
        <v>280</v>
      </c>
      <c r="D511" s="77" t="s">
        <v>165</v>
      </c>
      <c r="E511" s="81"/>
      <c r="F511" s="49" t="s">
        <v>4379</v>
      </c>
      <c r="G511" s="80">
        <v>44012</v>
      </c>
    </row>
    <row r="512" spans="1:7" ht="15.75">
      <c r="A512" s="49">
        <v>510</v>
      </c>
      <c r="B512" s="87" t="s">
        <v>4325</v>
      </c>
      <c r="C512" s="123" t="s">
        <v>280</v>
      </c>
      <c r="D512" s="77" t="s">
        <v>165</v>
      </c>
      <c r="E512" s="81"/>
      <c r="F512" s="49" t="s">
        <v>4379</v>
      </c>
      <c r="G512" s="80">
        <v>44012</v>
      </c>
    </row>
    <row r="513" spans="1:7" ht="15.75">
      <c r="A513" s="49">
        <v>511</v>
      </c>
      <c r="B513" s="76" t="s">
        <v>4326</v>
      </c>
      <c r="C513" s="134" t="s">
        <v>16</v>
      </c>
      <c r="D513" s="77" t="s">
        <v>245</v>
      </c>
      <c r="E513" s="81"/>
      <c r="F513" s="49" t="s">
        <v>4379</v>
      </c>
      <c r="G513" s="80">
        <v>44012</v>
      </c>
    </row>
    <row r="514" spans="1:7" ht="15.75">
      <c r="A514" s="49">
        <v>512</v>
      </c>
      <c r="B514" s="87" t="s">
        <v>4327</v>
      </c>
      <c r="C514" s="123" t="s">
        <v>280</v>
      </c>
      <c r="D514" s="77" t="s">
        <v>165</v>
      </c>
      <c r="E514" s="81"/>
      <c r="F514" s="49" t="s">
        <v>4379</v>
      </c>
      <c r="G514" s="80">
        <v>44012</v>
      </c>
    </row>
    <row r="515" spans="1:7" ht="15.75">
      <c r="A515" s="49">
        <v>513</v>
      </c>
      <c r="B515" s="87" t="s">
        <v>4369</v>
      </c>
      <c r="C515" s="123" t="s">
        <v>4365</v>
      </c>
      <c r="D515" s="77" t="s">
        <v>245</v>
      </c>
      <c r="E515" s="81"/>
      <c r="F515" s="49" t="s">
        <v>4379</v>
      </c>
      <c r="G515" s="80">
        <v>44012</v>
      </c>
    </row>
    <row r="516" spans="1:7" ht="15.75">
      <c r="A516" s="49">
        <v>514</v>
      </c>
      <c r="B516" s="135" t="s">
        <v>4328</v>
      </c>
      <c r="C516" s="134" t="s">
        <v>16</v>
      </c>
      <c r="D516" s="77" t="s">
        <v>245</v>
      </c>
      <c r="E516" s="81"/>
      <c r="F516" s="49" t="s">
        <v>4379</v>
      </c>
      <c r="G516" s="80">
        <v>44012</v>
      </c>
    </row>
    <row r="517" spans="1:7" ht="15.75">
      <c r="A517" s="49">
        <v>515</v>
      </c>
      <c r="B517" s="135" t="s">
        <v>4329</v>
      </c>
      <c r="C517" s="134" t="s">
        <v>132</v>
      </c>
      <c r="D517" s="77" t="s">
        <v>165</v>
      </c>
      <c r="E517" s="81"/>
      <c r="F517" s="49" t="s">
        <v>4379</v>
      </c>
      <c r="G517" s="80">
        <v>44012</v>
      </c>
    </row>
    <row r="518" spans="1:7" ht="15.75">
      <c r="A518" s="49">
        <v>516</v>
      </c>
      <c r="B518" s="190" t="s">
        <v>4330</v>
      </c>
      <c r="C518" s="134" t="s">
        <v>16</v>
      </c>
      <c r="D518" s="77" t="s">
        <v>245</v>
      </c>
      <c r="E518" s="81"/>
      <c r="F518" s="49" t="s">
        <v>4379</v>
      </c>
      <c r="G518" s="80">
        <v>44012</v>
      </c>
    </row>
    <row r="519" spans="1:7" ht="15.75">
      <c r="A519" s="49">
        <v>517</v>
      </c>
      <c r="B519" s="87" t="s">
        <v>4331</v>
      </c>
      <c r="C519" s="134" t="s">
        <v>16</v>
      </c>
      <c r="D519" s="77" t="s">
        <v>245</v>
      </c>
      <c r="E519" s="81"/>
      <c r="F519" s="49" t="s">
        <v>4379</v>
      </c>
      <c r="G519" s="80">
        <v>44012</v>
      </c>
    </row>
    <row r="520" spans="1:7" ht="15.75">
      <c r="A520" s="49">
        <v>518</v>
      </c>
      <c r="B520" s="87" t="s">
        <v>4332</v>
      </c>
      <c r="C520" s="123" t="s">
        <v>280</v>
      </c>
      <c r="D520" s="77" t="s">
        <v>165</v>
      </c>
      <c r="E520" s="81"/>
      <c r="F520" s="49" t="s">
        <v>4379</v>
      </c>
      <c r="G520" s="80">
        <v>44012</v>
      </c>
    </row>
    <row r="521" spans="1:7" ht="15.75">
      <c r="A521" s="49">
        <v>519</v>
      </c>
      <c r="B521" s="87" t="s">
        <v>4333</v>
      </c>
      <c r="C521" s="123" t="s">
        <v>131</v>
      </c>
      <c r="D521" s="77" t="s">
        <v>165</v>
      </c>
      <c r="E521" s="77"/>
      <c r="F521" s="49" t="s">
        <v>4379</v>
      </c>
      <c r="G521" s="80">
        <v>44012</v>
      </c>
    </row>
    <row r="522" spans="1:7" ht="15.75">
      <c r="A522" s="49">
        <v>520</v>
      </c>
      <c r="B522" s="87" t="s">
        <v>4334</v>
      </c>
      <c r="C522" s="77" t="s">
        <v>1878</v>
      </c>
      <c r="D522" s="77" t="s">
        <v>169</v>
      </c>
      <c r="E522" s="77"/>
      <c r="F522" s="49" t="s">
        <v>4379</v>
      </c>
      <c r="G522" s="80">
        <v>44012</v>
      </c>
    </row>
    <row r="523" spans="1:7" ht="15.75">
      <c r="A523" s="49">
        <v>521</v>
      </c>
      <c r="B523" s="87" t="s">
        <v>4335</v>
      </c>
      <c r="C523" s="123" t="s">
        <v>280</v>
      </c>
      <c r="D523" s="77" t="s">
        <v>165</v>
      </c>
      <c r="E523" s="81"/>
      <c r="F523" s="49" t="s">
        <v>4379</v>
      </c>
      <c r="G523" s="80">
        <v>44012</v>
      </c>
    </row>
    <row r="524" spans="1:7" ht="15.75">
      <c r="A524" s="49">
        <v>522</v>
      </c>
      <c r="B524" s="87" t="s">
        <v>4336</v>
      </c>
      <c r="C524" s="123" t="s">
        <v>280</v>
      </c>
      <c r="D524" s="77" t="s">
        <v>165</v>
      </c>
      <c r="E524" s="81"/>
      <c r="F524" s="49" t="s">
        <v>4379</v>
      </c>
      <c r="G524" s="80">
        <v>44012</v>
      </c>
    </row>
    <row r="525" spans="1:7" ht="15.75">
      <c r="A525" s="49">
        <v>523</v>
      </c>
      <c r="B525" s="133" t="s">
        <v>4337</v>
      </c>
      <c r="C525" s="134" t="s">
        <v>16</v>
      </c>
      <c r="D525" s="77" t="s">
        <v>165</v>
      </c>
      <c r="E525" s="81"/>
      <c r="F525" s="49" t="s">
        <v>4379</v>
      </c>
      <c r="G525" s="80">
        <v>44012</v>
      </c>
    </row>
    <row r="526" spans="1:7" ht="15.75">
      <c r="A526" s="49">
        <v>524</v>
      </c>
      <c r="B526" s="133" t="s">
        <v>4338</v>
      </c>
      <c r="C526" s="134" t="s">
        <v>16</v>
      </c>
      <c r="D526" s="77" t="s">
        <v>245</v>
      </c>
      <c r="E526" s="77"/>
      <c r="F526" s="49" t="s">
        <v>4379</v>
      </c>
      <c r="G526" s="80">
        <v>44012</v>
      </c>
    </row>
    <row r="527" spans="1:7" ht="15.75">
      <c r="A527" s="49">
        <v>525</v>
      </c>
      <c r="B527" s="135" t="s">
        <v>4339</v>
      </c>
      <c r="C527" s="123" t="s">
        <v>280</v>
      </c>
      <c r="D527" s="77" t="s">
        <v>165</v>
      </c>
      <c r="E527" s="77"/>
      <c r="F527" s="49" t="s">
        <v>4379</v>
      </c>
      <c r="G527" s="80">
        <v>44012</v>
      </c>
    </row>
    <row r="528" spans="1:7" ht="15.75">
      <c r="A528" s="49">
        <v>526</v>
      </c>
      <c r="B528" s="87" t="s">
        <v>4340</v>
      </c>
      <c r="C528" s="134" t="s">
        <v>16</v>
      </c>
      <c r="D528" s="77" t="s">
        <v>245</v>
      </c>
      <c r="E528" s="77"/>
      <c r="F528" s="49" t="s">
        <v>4379</v>
      </c>
      <c r="G528" s="80">
        <v>44012</v>
      </c>
    </row>
    <row r="529" spans="1:7" ht="15.75">
      <c r="A529" s="49">
        <v>527</v>
      </c>
      <c r="B529" s="135" t="s">
        <v>2797</v>
      </c>
      <c r="C529" s="134" t="s">
        <v>132</v>
      </c>
      <c r="D529" s="77" t="s">
        <v>165</v>
      </c>
      <c r="E529" s="81"/>
      <c r="F529" s="49" t="s">
        <v>4379</v>
      </c>
      <c r="G529" s="80">
        <v>44012</v>
      </c>
    </row>
    <row r="530" spans="1:7" ht="15.75">
      <c r="A530" s="49">
        <v>528</v>
      </c>
      <c r="B530" s="135" t="s">
        <v>4370</v>
      </c>
      <c r="C530" s="123" t="s">
        <v>4365</v>
      </c>
      <c r="D530" s="77" t="s">
        <v>245</v>
      </c>
      <c r="E530" s="81"/>
      <c r="F530" s="49" t="s">
        <v>4379</v>
      </c>
      <c r="G530" s="80">
        <v>44012</v>
      </c>
    </row>
    <row r="531" spans="1:7" ht="15.75">
      <c r="A531" s="49">
        <v>529</v>
      </c>
      <c r="B531" s="135" t="s">
        <v>4341</v>
      </c>
      <c r="C531" s="123" t="s">
        <v>280</v>
      </c>
      <c r="D531" s="77" t="s">
        <v>165</v>
      </c>
      <c r="E531" s="81"/>
      <c r="F531" s="49" t="s">
        <v>4379</v>
      </c>
      <c r="G531" s="80">
        <v>44012</v>
      </c>
    </row>
    <row r="532" spans="1:7" ht="15.75">
      <c r="A532" s="49">
        <v>530</v>
      </c>
      <c r="B532" s="133" t="s">
        <v>4342</v>
      </c>
      <c r="C532" s="123" t="s">
        <v>280</v>
      </c>
      <c r="D532" s="77" t="s">
        <v>165</v>
      </c>
      <c r="E532" s="81"/>
      <c r="F532" s="49" t="s">
        <v>4379</v>
      </c>
      <c r="G532" s="80">
        <v>44012</v>
      </c>
    </row>
    <row r="533" spans="1:7" ht="15.75">
      <c r="A533" s="49">
        <v>531</v>
      </c>
      <c r="B533" s="135" t="s">
        <v>4343</v>
      </c>
      <c r="C533" s="123" t="s">
        <v>280</v>
      </c>
      <c r="D533" s="77" t="s">
        <v>165</v>
      </c>
      <c r="E533" s="77"/>
      <c r="F533" s="49" t="s">
        <v>4379</v>
      </c>
      <c r="G533" s="80">
        <v>44012</v>
      </c>
    </row>
    <row r="534" spans="1:7" ht="15.75">
      <c r="A534" s="49">
        <v>532</v>
      </c>
      <c r="B534" s="133" t="s">
        <v>4371</v>
      </c>
      <c r="C534" s="123" t="s">
        <v>4365</v>
      </c>
      <c r="D534" s="77" t="s">
        <v>245</v>
      </c>
      <c r="E534" s="81"/>
      <c r="F534" s="49" t="s">
        <v>4379</v>
      </c>
      <c r="G534" s="80">
        <v>44012</v>
      </c>
    </row>
    <row r="535" spans="1:7" ht="15.75">
      <c r="A535" s="49">
        <v>533</v>
      </c>
      <c r="B535" s="87" t="s">
        <v>4344</v>
      </c>
      <c r="C535" s="134" t="s">
        <v>16</v>
      </c>
      <c r="D535" s="77" t="s">
        <v>245</v>
      </c>
      <c r="E535" s="81"/>
      <c r="F535" s="49" t="s">
        <v>4379</v>
      </c>
      <c r="G535" s="80">
        <v>44012</v>
      </c>
    </row>
    <row r="536" spans="1:7" ht="15.75">
      <c r="A536" s="49">
        <v>534</v>
      </c>
      <c r="B536" s="87" t="s">
        <v>4345</v>
      </c>
      <c r="C536" s="134" t="s">
        <v>16</v>
      </c>
      <c r="D536" s="77" t="s">
        <v>245</v>
      </c>
      <c r="E536" s="81"/>
      <c r="F536" s="49" t="s">
        <v>4379</v>
      </c>
      <c r="G536" s="80">
        <v>44012</v>
      </c>
    </row>
    <row r="537" spans="1:7" ht="15.75">
      <c r="A537" s="49">
        <v>535</v>
      </c>
      <c r="B537" s="87" t="s">
        <v>4346</v>
      </c>
      <c r="C537" s="134" t="s">
        <v>1435</v>
      </c>
      <c r="D537" s="77" t="s">
        <v>165</v>
      </c>
      <c r="E537" s="81"/>
      <c r="F537" s="49" t="s">
        <v>4379</v>
      </c>
      <c r="G537" s="80">
        <v>44012</v>
      </c>
    </row>
    <row r="538" spans="1:7" ht="15.75">
      <c r="A538" s="49">
        <v>536</v>
      </c>
      <c r="B538" s="122" t="s">
        <v>4372</v>
      </c>
      <c r="C538" s="123" t="s">
        <v>4365</v>
      </c>
      <c r="D538" s="77" t="s">
        <v>245</v>
      </c>
      <c r="E538" s="77"/>
      <c r="F538" s="49" t="s">
        <v>4379</v>
      </c>
      <c r="G538" s="80">
        <v>44012</v>
      </c>
    </row>
    <row r="539" spans="1:7" ht="15.75">
      <c r="A539" s="49">
        <v>537</v>
      </c>
      <c r="B539" s="87" t="s">
        <v>4347</v>
      </c>
      <c r="C539" s="123" t="s">
        <v>280</v>
      </c>
      <c r="D539" s="77" t="s">
        <v>165</v>
      </c>
      <c r="E539" s="81"/>
      <c r="F539" s="49" t="s">
        <v>4379</v>
      </c>
      <c r="G539" s="80">
        <v>44012</v>
      </c>
    </row>
    <row r="540" spans="1:7" ht="15.75">
      <c r="A540" s="49">
        <v>538</v>
      </c>
      <c r="B540" s="133" t="s">
        <v>4348</v>
      </c>
      <c r="C540" s="134" t="s">
        <v>16</v>
      </c>
      <c r="D540" s="77" t="s">
        <v>245</v>
      </c>
      <c r="E540" s="81"/>
      <c r="F540" s="49" t="s">
        <v>4379</v>
      </c>
      <c r="G540" s="80">
        <v>44012</v>
      </c>
    </row>
    <row r="541" spans="1:7" ht="15.75">
      <c r="A541" s="49">
        <v>539</v>
      </c>
      <c r="B541" s="87" t="s">
        <v>4373</v>
      </c>
      <c r="C541" s="123" t="s">
        <v>4365</v>
      </c>
      <c r="D541" s="77" t="s">
        <v>245</v>
      </c>
      <c r="E541" s="81"/>
      <c r="F541" s="49" t="s">
        <v>4379</v>
      </c>
      <c r="G541" s="80">
        <v>44012</v>
      </c>
    </row>
    <row r="542" spans="1:7" ht="15.75">
      <c r="A542" s="49">
        <v>540</v>
      </c>
      <c r="B542" s="87" t="s">
        <v>4374</v>
      </c>
      <c r="C542" s="123" t="s">
        <v>4365</v>
      </c>
      <c r="D542" s="77" t="s">
        <v>245</v>
      </c>
      <c r="E542" s="81"/>
      <c r="F542" s="49" t="s">
        <v>4379</v>
      </c>
      <c r="G542" s="80">
        <v>44012</v>
      </c>
    </row>
    <row r="543" spans="1:7" ht="15.75">
      <c r="A543" s="49">
        <v>541</v>
      </c>
      <c r="B543" s="133" t="s">
        <v>4375</v>
      </c>
      <c r="C543" s="123" t="s">
        <v>4365</v>
      </c>
      <c r="D543" s="77" t="s">
        <v>245</v>
      </c>
      <c r="E543" s="81"/>
      <c r="F543" s="49" t="s">
        <v>4379</v>
      </c>
      <c r="G543" s="80">
        <v>44012</v>
      </c>
    </row>
    <row r="544" spans="1:7" ht="15.75">
      <c r="A544" s="49">
        <v>542</v>
      </c>
      <c r="B544" s="87" t="s">
        <v>4349</v>
      </c>
      <c r="C544" s="123" t="s">
        <v>15</v>
      </c>
      <c r="D544" s="77" t="s">
        <v>165</v>
      </c>
      <c r="E544" s="81"/>
      <c r="F544" s="49" t="s">
        <v>4379</v>
      </c>
      <c r="G544" s="80">
        <v>44012</v>
      </c>
    </row>
    <row r="545" spans="1:7" ht="15.75">
      <c r="A545" s="49">
        <v>543</v>
      </c>
      <c r="B545" s="87" t="s">
        <v>4350</v>
      </c>
      <c r="C545" s="123" t="s">
        <v>280</v>
      </c>
      <c r="D545" s="77" t="s">
        <v>165</v>
      </c>
      <c r="E545" s="77"/>
      <c r="F545" s="49" t="s">
        <v>4379</v>
      </c>
      <c r="G545" s="80">
        <v>44012</v>
      </c>
    </row>
    <row r="546" spans="1:7" ht="15.75">
      <c r="A546" s="49">
        <v>544</v>
      </c>
      <c r="B546" s="183" t="s">
        <v>4351</v>
      </c>
      <c r="C546" s="134" t="s">
        <v>132</v>
      </c>
      <c r="D546" s="77" t="s">
        <v>165</v>
      </c>
      <c r="E546" s="81"/>
      <c r="F546" s="49" t="s">
        <v>4379</v>
      </c>
      <c r="G546" s="80">
        <v>44012</v>
      </c>
    </row>
    <row r="547" spans="1:7" ht="15.75">
      <c r="A547" s="49">
        <v>545</v>
      </c>
      <c r="B547" s="87" t="s">
        <v>4352</v>
      </c>
      <c r="C547" s="123" t="s">
        <v>280</v>
      </c>
      <c r="D547" s="77" t="s">
        <v>165</v>
      </c>
      <c r="E547" s="81"/>
      <c r="F547" s="49" t="s">
        <v>4379</v>
      </c>
      <c r="G547" s="80">
        <v>44012</v>
      </c>
    </row>
    <row r="548" spans="1:7" ht="15.75">
      <c r="A548" s="49">
        <v>546</v>
      </c>
      <c r="B548" s="87" t="s">
        <v>4353</v>
      </c>
      <c r="C548" s="123" t="s">
        <v>26</v>
      </c>
      <c r="D548" s="77" t="s">
        <v>165</v>
      </c>
      <c r="E548" s="81"/>
      <c r="F548" s="49" t="s">
        <v>4379</v>
      </c>
      <c r="G548" s="80">
        <v>44012</v>
      </c>
    </row>
    <row r="549" spans="1:7" ht="15.75">
      <c r="A549" s="49">
        <v>547</v>
      </c>
      <c r="B549" s="87" t="s">
        <v>4354</v>
      </c>
      <c r="C549" s="123" t="s">
        <v>280</v>
      </c>
      <c r="D549" s="77" t="s">
        <v>165</v>
      </c>
      <c r="E549" s="81"/>
      <c r="F549" s="49" t="s">
        <v>4379</v>
      </c>
      <c r="G549" s="80">
        <v>44012</v>
      </c>
    </row>
    <row r="550" spans="1:7" ht="15.75">
      <c r="A550" s="49">
        <v>548</v>
      </c>
      <c r="B550" s="87" t="s">
        <v>3919</v>
      </c>
      <c r="C550" s="134" t="s">
        <v>132</v>
      </c>
      <c r="D550" s="77" t="s">
        <v>165</v>
      </c>
      <c r="E550" s="81"/>
      <c r="F550" s="49" t="s">
        <v>4379</v>
      </c>
      <c r="G550" s="80">
        <v>44012</v>
      </c>
    </row>
    <row r="551" spans="1:7" ht="15.75">
      <c r="A551" s="49">
        <v>549</v>
      </c>
      <c r="B551" s="133" t="s">
        <v>4355</v>
      </c>
      <c r="C551" s="134" t="s">
        <v>16</v>
      </c>
      <c r="D551" s="77" t="s">
        <v>245</v>
      </c>
      <c r="E551" s="81"/>
      <c r="F551" s="49" t="s">
        <v>4379</v>
      </c>
      <c r="G551" s="80">
        <v>44012</v>
      </c>
    </row>
    <row r="552" spans="1:7" ht="15.75">
      <c r="A552" s="49">
        <v>550</v>
      </c>
      <c r="B552" s="133" t="s">
        <v>4356</v>
      </c>
      <c r="C552" s="134" t="s">
        <v>16</v>
      </c>
      <c r="D552" s="77" t="s">
        <v>245</v>
      </c>
      <c r="E552" s="81"/>
      <c r="F552" s="49" t="s">
        <v>4379</v>
      </c>
      <c r="G552" s="80">
        <v>44012</v>
      </c>
    </row>
    <row r="553" spans="1:7" ht="15.75">
      <c r="A553" s="49">
        <v>551</v>
      </c>
      <c r="B553" s="135" t="s">
        <v>4376</v>
      </c>
      <c r="C553" s="123" t="s">
        <v>4365</v>
      </c>
      <c r="D553" s="77" t="s">
        <v>245</v>
      </c>
      <c r="E553" s="81"/>
      <c r="F553" s="49" t="s">
        <v>4379</v>
      </c>
      <c r="G553" s="80">
        <v>44012</v>
      </c>
    </row>
    <row r="554" spans="1:7" ht="15.75">
      <c r="A554" s="49">
        <v>552</v>
      </c>
      <c r="B554" s="133" t="s">
        <v>4357</v>
      </c>
      <c r="C554" s="134" t="s">
        <v>131</v>
      </c>
      <c r="D554" s="77" t="s">
        <v>165</v>
      </c>
      <c r="E554" s="81"/>
      <c r="F554" s="49" t="s">
        <v>4379</v>
      </c>
      <c r="G554" s="80">
        <v>44012</v>
      </c>
    </row>
    <row r="555" spans="1:7" ht="15.75">
      <c r="A555" s="49">
        <v>553</v>
      </c>
      <c r="B555" s="133" t="s">
        <v>4358</v>
      </c>
      <c r="C555" s="134" t="s">
        <v>16</v>
      </c>
      <c r="D555" s="77" t="s">
        <v>165</v>
      </c>
      <c r="E555" s="77"/>
      <c r="F555" s="49" t="s">
        <v>4379</v>
      </c>
      <c r="G555" s="80">
        <v>44012</v>
      </c>
    </row>
    <row r="556" spans="1:7" ht="15.75">
      <c r="A556" s="49">
        <v>554</v>
      </c>
      <c r="B556" s="87" t="s">
        <v>4359</v>
      </c>
      <c r="C556" s="123" t="s">
        <v>280</v>
      </c>
      <c r="D556" s="77" t="s">
        <v>165</v>
      </c>
      <c r="E556" s="77"/>
      <c r="F556" s="49" t="s">
        <v>4379</v>
      </c>
      <c r="G556" s="80">
        <v>44012</v>
      </c>
    </row>
    <row r="557" spans="1:7" ht="15.75">
      <c r="A557" s="49">
        <v>555</v>
      </c>
      <c r="B557" s="87" t="s">
        <v>4360</v>
      </c>
      <c r="C557" s="77" t="s">
        <v>119</v>
      </c>
      <c r="D557" s="77"/>
      <c r="E557" s="77" t="s">
        <v>367</v>
      </c>
      <c r="F557" s="49" t="s">
        <v>4379</v>
      </c>
      <c r="G557" s="80">
        <v>44012</v>
      </c>
    </row>
    <row r="558" spans="1:7" ht="15.75">
      <c r="A558" s="49">
        <v>556</v>
      </c>
      <c r="B558" s="122" t="s">
        <v>4377</v>
      </c>
      <c r="C558" s="123" t="s">
        <v>4365</v>
      </c>
      <c r="D558" s="77" t="s">
        <v>245</v>
      </c>
      <c r="E558" s="81"/>
      <c r="F558" s="49" t="s">
        <v>4379</v>
      </c>
      <c r="G558" s="80">
        <v>44012</v>
      </c>
    </row>
    <row r="559" spans="1:7" ht="15.75">
      <c r="A559" s="49">
        <v>557</v>
      </c>
      <c r="B559" s="135" t="s">
        <v>4378</v>
      </c>
      <c r="C559" s="123" t="s">
        <v>4365</v>
      </c>
      <c r="D559" s="77" t="s">
        <v>245</v>
      </c>
      <c r="E559" s="77"/>
      <c r="F559" s="49" t="s">
        <v>4379</v>
      </c>
      <c r="G559" s="80">
        <v>44012</v>
      </c>
    </row>
    <row r="560" spans="1:7" ht="15.75">
      <c r="A560" s="49">
        <v>558</v>
      </c>
      <c r="B560" s="87" t="s">
        <v>4361</v>
      </c>
      <c r="C560" s="134" t="s">
        <v>16</v>
      </c>
      <c r="D560" s="77" t="s">
        <v>245</v>
      </c>
      <c r="E560" s="81"/>
      <c r="F560" s="49" t="s">
        <v>4379</v>
      </c>
      <c r="G560" s="80">
        <v>44012</v>
      </c>
    </row>
    <row r="561" spans="1:7" ht="15.75">
      <c r="A561" s="49">
        <v>559</v>
      </c>
      <c r="B561" s="135" t="s">
        <v>4362</v>
      </c>
      <c r="C561" s="77" t="s">
        <v>119</v>
      </c>
      <c r="D561" s="77"/>
      <c r="E561" s="77" t="s">
        <v>315</v>
      </c>
      <c r="F561" s="49" t="s">
        <v>4379</v>
      </c>
      <c r="G561" s="80">
        <v>44012</v>
      </c>
    </row>
    <row r="562" spans="1:7" ht="15.75">
      <c r="A562" s="49">
        <v>560</v>
      </c>
      <c r="B562" s="87" t="s">
        <v>4363</v>
      </c>
      <c r="C562" s="123" t="s">
        <v>1878</v>
      </c>
      <c r="D562" s="77" t="s">
        <v>169</v>
      </c>
      <c r="E562" s="81"/>
      <c r="F562" s="49" t="s">
        <v>4379</v>
      </c>
      <c r="G562" s="80">
        <v>44012</v>
      </c>
    </row>
    <row r="563" spans="1:7" ht="15.75">
      <c r="A563" s="49">
        <v>561</v>
      </c>
      <c r="B563" s="87" t="s">
        <v>3210</v>
      </c>
      <c r="C563" s="134" t="s">
        <v>109</v>
      </c>
      <c r="D563" s="77" t="s">
        <v>703</v>
      </c>
      <c r="E563" s="81"/>
      <c r="F563" s="49" t="s">
        <v>4391</v>
      </c>
      <c r="G563" s="80">
        <v>44032</v>
      </c>
    </row>
    <row r="564" spans="1:7" ht="15.75">
      <c r="A564" s="49">
        <v>562</v>
      </c>
      <c r="B564" s="133" t="s">
        <v>4381</v>
      </c>
      <c r="C564" s="134" t="s">
        <v>109</v>
      </c>
      <c r="D564" s="77" t="s">
        <v>703</v>
      </c>
      <c r="E564" s="81"/>
      <c r="F564" s="49" t="s">
        <v>4391</v>
      </c>
      <c r="G564" s="80">
        <v>44032</v>
      </c>
    </row>
    <row r="565" spans="1:7" ht="15.75">
      <c r="A565" s="49">
        <v>563</v>
      </c>
      <c r="B565" s="133" t="s">
        <v>4382</v>
      </c>
      <c r="C565" s="134" t="s">
        <v>109</v>
      </c>
      <c r="D565" s="77" t="s">
        <v>703</v>
      </c>
      <c r="E565" s="81"/>
      <c r="F565" s="49" t="s">
        <v>4391</v>
      </c>
      <c r="G565" s="80">
        <v>44032</v>
      </c>
    </row>
    <row r="566" spans="1:7" ht="15.75">
      <c r="A566" s="49">
        <v>564</v>
      </c>
      <c r="B566" s="87" t="s">
        <v>4383</v>
      </c>
      <c r="C566" s="134" t="s">
        <v>109</v>
      </c>
      <c r="D566" s="77" t="s">
        <v>703</v>
      </c>
      <c r="E566" s="81"/>
      <c r="F566" s="49" t="s">
        <v>4391</v>
      </c>
      <c r="G566" s="80">
        <v>44032</v>
      </c>
    </row>
    <row r="567" spans="1:7" ht="15.75">
      <c r="A567" s="49">
        <v>565</v>
      </c>
      <c r="B567" s="87" t="s">
        <v>4384</v>
      </c>
      <c r="C567" s="134" t="s">
        <v>109</v>
      </c>
      <c r="D567" s="77" t="s">
        <v>703</v>
      </c>
      <c r="E567" s="81"/>
      <c r="F567" s="49" t="s">
        <v>4391</v>
      </c>
      <c r="G567" s="80">
        <v>44032</v>
      </c>
    </row>
    <row r="568" spans="1:7" ht="15.75">
      <c r="A568" s="49">
        <v>566</v>
      </c>
      <c r="B568" s="133" t="s">
        <v>3733</v>
      </c>
      <c r="C568" s="134" t="s">
        <v>244</v>
      </c>
      <c r="D568" s="77" t="s">
        <v>174</v>
      </c>
      <c r="E568" s="81"/>
      <c r="F568" s="49" t="s">
        <v>4391</v>
      </c>
      <c r="G568" s="80">
        <v>44032</v>
      </c>
    </row>
    <row r="569" spans="1:7" ht="15.75">
      <c r="A569" s="49">
        <v>567</v>
      </c>
      <c r="B569" s="87" t="s">
        <v>4385</v>
      </c>
      <c r="C569" s="134" t="s">
        <v>244</v>
      </c>
      <c r="D569" s="77" t="s">
        <v>174</v>
      </c>
      <c r="E569" s="81"/>
      <c r="F569" s="49" t="s">
        <v>4391</v>
      </c>
      <c r="G569" s="80">
        <v>44032</v>
      </c>
    </row>
    <row r="570" spans="1:7" ht="15.75">
      <c r="A570" s="49">
        <v>568</v>
      </c>
      <c r="B570" s="87" t="s">
        <v>4386</v>
      </c>
      <c r="C570" s="134" t="s">
        <v>244</v>
      </c>
      <c r="D570" s="77" t="s">
        <v>174</v>
      </c>
      <c r="E570" s="81"/>
      <c r="F570" s="49" t="s">
        <v>4391</v>
      </c>
      <c r="G570" s="80">
        <v>44032</v>
      </c>
    </row>
    <row r="571" spans="1:7" ht="15.75">
      <c r="A571" s="49">
        <v>569</v>
      </c>
      <c r="B571" s="133" t="s">
        <v>3745</v>
      </c>
      <c r="C571" s="134" t="s">
        <v>244</v>
      </c>
      <c r="D571" s="77" t="s">
        <v>174</v>
      </c>
      <c r="E571" s="81"/>
      <c r="F571" s="49" t="s">
        <v>4391</v>
      </c>
      <c r="G571" s="80">
        <v>44032</v>
      </c>
    </row>
    <row r="572" spans="1:7" ht="15.75">
      <c r="A572" s="49">
        <v>570</v>
      </c>
      <c r="B572" s="87" t="s">
        <v>3210</v>
      </c>
      <c r="C572" s="134" t="s">
        <v>109</v>
      </c>
      <c r="D572" s="77" t="s">
        <v>703</v>
      </c>
      <c r="E572" s="81"/>
      <c r="F572" s="49" t="s">
        <v>4391</v>
      </c>
      <c r="G572" s="80">
        <v>44032</v>
      </c>
    </row>
    <row r="573" spans="1:7" ht="15.75">
      <c r="A573" s="49">
        <v>571</v>
      </c>
      <c r="B573" s="133" t="s">
        <v>4381</v>
      </c>
      <c r="C573" s="134" t="s">
        <v>109</v>
      </c>
      <c r="D573" s="77" t="s">
        <v>703</v>
      </c>
      <c r="E573" s="81"/>
      <c r="F573" s="49" t="s">
        <v>4391</v>
      </c>
      <c r="G573" s="80">
        <v>44032</v>
      </c>
    </row>
    <row r="574" spans="1:7" ht="15.75">
      <c r="A574" s="49">
        <v>572</v>
      </c>
      <c r="B574" s="87" t="s">
        <v>3769</v>
      </c>
      <c r="C574" s="134" t="s">
        <v>244</v>
      </c>
      <c r="D574" s="77" t="s">
        <v>174</v>
      </c>
      <c r="E574" s="81"/>
      <c r="F574" s="49" t="s">
        <v>4391</v>
      </c>
      <c r="G574" s="80">
        <v>44032</v>
      </c>
    </row>
    <row r="575" spans="1:7" ht="15.75">
      <c r="A575" s="49">
        <v>573</v>
      </c>
      <c r="B575" s="135" t="s">
        <v>455</v>
      </c>
      <c r="C575" s="123" t="s">
        <v>28</v>
      </c>
      <c r="D575" s="77"/>
      <c r="E575" s="77" t="s">
        <v>304</v>
      </c>
      <c r="F575" s="49" t="s">
        <v>4391</v>
      </c>
      <c r="G575" s="80">
        <v>44032</v>
      </c>
    </row>
    <row r="576" spans="1:7" ht="15.75">
      <c r="A576" s="49">
        <v>574</v>
      </c>
      <c r="B576" s="133" t="s">
        <v>4382</v>
      </c>
      <c r="C576" s="134" t="s">
        <v>109</v>
      </c>
      <c r="D576" s="77" t="s">
        <v>703</v>
      </c>
      <c r="E576" s="81"/>
      <c r="F576" s="49" t="s">
        <v>4391</v>
      </c>
      <c r="G576" s="80">
        <v>44032</v>
      </c>
    </row>
    <row r="577" spans="1:7" ht="15.75">
      <c r="A577" s="49">
        <v>575</v>
      </c>
      <c r="B577" s="87" t="s">
        <v>4387</v>
      </c>
      <c r="C577" s="123" t="s">
        <v>28</v>
      </c>
      <c r="D577" s="77"/>
      <c r="E577" s="77" t="s">
        <v>304</v>
      </c>
      <c r="F577" s="49" t="s">
        <v>4391</v>
      </c>
      <c r="G577" s="80">
        <v>44032</v>
      </c>
    </row>
    <row r="578" spans="1:7" ht="15.75">
      <c r="A578" s="49">
        <v>576</v>
      </c>
      <c r="B578" s="87" t="s">
        <v>4388</v>
      </c>
      <c r="C578" s="134" t="s">
        <v>244</v>
      </c>
      <c r="D578" s="77" t="s">
        <v>174</v>
      </c>
      <c r="E578" s="81"/>
      <c r="F578" s="49" t="s">
        <v>4391</v>
      </c>
      <c r="G578" s="80">
        <v>44032</v>
      </c>
    </row>
    <row r="579" spans="1:7" ht="15.75">
      <c r="A579" s="49">
        <v>577</v>
      </c>
      <c r="B579" s="87" t="s">
        <v>4389</v>
      </c>
      <c r="C579" s="134" t="s">
        <v>28</v>
      </c>
      <c r="D579" s="77"/>
      <c r="E579" s="77" t="s">
        <v>304</v>
      </c>
      <c r="F579" s="49" t="s">
        <v>4391</v>
      </c>
      <c r="G579" s="80">
        <v>44032</v>
      </c>
    </row>
    <row r="580" spans="1:7" ht="15.75">
      <c r="A580" s="49">
        <v>578</v>
      </c>
      <c r="B580" s="87" t="s">
        <v>4383</v>
      </c>
      <c r="C580" s="134" t="s">
        <v>109</v>
      </c>
      <c r="D580" s="77" t="s">
        <v>703</v>
      </c>
      <c r="E580" s="81"/>
      <c r="F580" s="49" t="s">
        <v>4391</v>
      </c>
      <c r="G580" s="80">
        <v>44032</v>
      </c>
    </row>
    <row r="581" spans="1:7" ht="15.75">
      <c r="A581" s="49">
        <v>579</v>
      </c>
      <c r="B581" s="87" t="s">
        <v>4384</v>
      </c>
      <c r="C581" s="134" t="s">
        <v>109</v>
      </c>
      <c r="D581" s="77" t="s">
        <v>703</v>
      </c>
      <c r="E581" s="81"/>
      <c r="F581" s="49" t="s">
        <v>4391</v>
      </c>
      <c r="G581" s="80">
        <v>44032</v>
      </c>
    </row>
    <row r="582" spans="1:7" ht="15.75">
      <c r="A582" s="49">
        <v>580</v>
      </c>
      <c r="B582" s="87" t="s">
        <v>3827</v>
      </c>
      <c r="C582" s="134" t="s">
        <v>244</v>
      </c>
      <c r="D582" s="77" t="s">
        <v>174</v>
      </c>
      <c r="E582" s="81"/>
      <c r="F582" s="49" t="s">
        <v>4391</v>
      </c>
      <c r="G582" s="80">
        <v>44032</v>
      </c>
    </row>
    <row r="583" spans="1:7" ht="15.75">
      <c r="A583" s="49">
        <v>581</v>
      </c>
      <c r="B583" s="133" t="s">
        <v>4390</v>
      </c>
      <c r="C583" s="134" t="s">
        <v>244</v>
      </c>
      <c r="D583" s="77" t="s">
        <v>174</v>
      </c>
      <c r="E583" s="81"/>
      <c r="F583" s="49" t="s">
        <v>4391</v>
      </c>
      <c r="G583" s="80">
        <v>44032</v>
      </c>
    </row>
    <row r="584" spans="1:7" ht="15.75">
      <c r="A584" s="49">
        <v>582</v>
      </c>
      <c r="B584" s="76" t="s">
        <v>3830</v>
      </c>
      <c r="C584" s="134" t="s">
        <v>244</v>
      </c>
      <c r="D584" s="77" t="s">
        <v>174</v>
      </c>
      <c r="E584" s="81"/>
      <c r="F584" s="49" t="s">
        <v>4391</v>
      </c>
      <c r="G584" s="80">
        <v>44032</v>
      </c>
    </row>
    <row r="585" spans="1:7" ht="15.75">
      <c r="A585" s="49">
        <v>583</v>
      </c>
      <c r="B585" s="133" t="s">
        <v>4392</v>
      </c>
      <c r="C585" s="134" t="s">
        <v>26</v>
      </c>
      <c r="D585" s="77" t="s">
        <v>174</v>
      </c>
      <c r="E585" s="81"/>
      <c r="F585" s="49" t="s">
        <v>4408</v>
      </c>
      <c r="G585" s="80">
        <v>44061</v>
      </c>
    </row>
    <row r="586" spans="1:7" ht="15.75">
      <c r="A586" s="49">
        <v>584</v>
      </c>
      <c r="B586" s="87" t="s">
        <v>4393</v>
      </c>
      <c r="C586" s="134" t="s">
        <v>17</v>
      </c>
      <c r="D586" s="77" t="s">
        <v>165</v>
      </c>
      <c r="E586" s="81"/>
      <c r="F586" s="49" t="s">
        <v>4408</v>
      </c>
      <c r="G586" s="80">
        <v>44061</v>
      </c>
    </row>
    <row r="587" spans="1:7" ht="15.75">
      <c r="A587" s="49">
        <v>585</v>
      </c>
      <c r="B587" s="76" t="s">
        <v>6861</v>
      </c>
      <c r="C587" s="134" t="s">
        <v>5298</v>
      </c>
      <c r="D587" s="77" t="s">
        <v>165</v>
      </c>
      <c r="E587" s="81"/>
      <c r="F587" s="49" t="s">
        <v>4408</v>
      </c>
      <c r="G587" s="80">
        <v>44061</v>
      </c>
    </row>
    <row r="588" spans="1:7" ht="15.75">
      <c r="A588" s="49">
        <v>586</v>
      </c>
      <c r="B588" s="133" t="s">
        <v>4394</v>
      </c>
      <c r="C588" s="134" t="s">
        <v>17</v>
      </c>
      <c r="D588" s="77" t="s">
        <v>165</v>
      </c>
      <c r="E588" s="81"/>
      <c r="F588" s="49" t="s">
        <v>4408</v>
      </c>
      <c r="G588" s="80">
        <v>44061</v>
      </c>
    </row>
    <row r="589" spans="1:7" ht="15.75">
      <c r="A589" s="49">
        <v>587</v>
      </c>
      <c r="B589" s="87" t="s">
        <v>4395</v>
      </c>
      <c r="C589" s="134" t="s">
        <v>26</v>
      </c>
      <c r="D589" s="77" t="s">
        <v>165</v>
      </c>
      <c r="E589" s="81"/>
      <c r="F589" s="49" t="s">
        <v>4408</v>
      </c>
      <c r="G589" s="80">
        <v>44061</v>
      </c>
    </row>
    <row r="590" spans="1:7" ht="15.75">
      <c r="A590" s="49">
        <v>588</v>
      </c>
      <c r="B590" s="87" t="s">
        <v>6862</v>
      </c>
      <c r="C590" s="134" t="s">
        <v>18</v>
      </c>
      <c r="D590" s="77" t="s">
        <v>165</v>
      </c>
      <c r="E590" s="81"/>
      <c r="F590" s="49" t="s">
        <v>4408</v>
      </c>
      <c r="G590" s="80">
        <v>44061</v>
      </c>
    </row>
    <row r="591" spans="1:7" ht="15.75">
      <c r="A591" s="49">
        <v>589</v>
      </c>
      <c r="B591" s="87" t="s">
        <v>6863</v>
      </c>
      <c r="C591" s="134" t="s">
        <v>18</v>
      </c>
      <c r="D591" s="77" t="s">
        <v>165</v>
      </c>
      <c r="E591" s="81"/>
      <c r="F591" s="49" t="s">
        <v>4408</v>
      </c>
      <c r="G591" s="80">
        <v>44061</v>
      </c>
    </row>
    <row r="592" spans="1:7" ht="15.75">
      <c r="A592" s="49">
        <v>590</v>
      </c>
      <c r="B592" s="133" t="s">
        <v>4396</v>
      </c>
      <c r="C592" s="134" t="s">
        <v>17</v>
      </c>
      <c r="D592" s="77" t="s">
        <v>165</v>
      </c>
      <c r="E592" s="81"/>
      <c r="F592" s="49" t="s">
        <v>4408</v>
      </c>
      <c r="G592" s="80">
        <v>44061</v>
      </c>
    </row>
    <row r="593" spans="1:7" ht="15.75">
      <c r="A593" s="49">
        <v>591</v>
      </c>
      <c r="B593" s="87" t="s">
        <v>4397</v>
      </c>
      <c r="C593" s="134" t="s">
        <v>17</v>
      </c>
      <c r="D593" s="77" t="s">
        <v>165</v>
      </c>
      <c r="E593" s="81"/>
      <c r="F593" s="49" t="s">
        <v>4408</v>
      </c>
      <c r="G593" s="80">
        <v>44061</v>
      </c>
    </row>
    <row r="594" spans="1:7" ht="15.75">
      <c r="A594" s="49">
        <v>592</v>
      </c>
      <c r="B594" s="87" t="s">
        <v>4398</v>
      </c>
      <c r="C594" s="134" t="s">
        <v>17</v>
      </c>
      <c r="D594" s="77" t="s">
        <v>165</v>
      </c>
      <c r="E594" s="81"/>
      <c r="F594" s="49" t="s">
        <v>4408</v>
      </c>
      <c r="G594" s="80">
        <v>44061</v>
      </c>
    </row>
    <row r="595" spans="1:7" ht="15.75">
      <c r="A595" s="49">
        <v>593</v>
      </c>
      <c r="B595" s="133" t="s">
        <v>4399</v>
      </c>
      <c r="C595" s="134" t="s">
        <v>26</v>
      </c>
      <c r="D595" s="77" t="s">
        <v>165</v>
      </c>
      <c r="E595" s="81"/>
      <c r="F595" s="49" t="s">
        <v>4408</v>
      </c>
      <c r="G595" s="80">
        <v>44061</v>
      </c>
    </row>
    <row r="596" spans="1:7" ht="15.75">
      <c r="A596" s="49">
        <v>594</v>
      </c>
      <c r="B596" s="87" t="s">
        <v>4400</v>
      </c>
      <c r="C596" s="134" t="s">
        <v>17</v>
      </c>
      <c r="D596" s="77" t="s">
        <v>165</v>
      </c>
      <c r="E596" s="81"/>
      <c r="F596" s="49" t="s">
        <v>4408</v>
      </c>
      <c r="G596" s="80">
        <v>44061</v>
      </c>
    </row>
    <row r="597" spans="1:7" ht="15.75">
      <c r="A597" s="49">
        <v>595</v>
      </c>
      <c r="B597" s="87" t="s">
        <v>4401</v>
      </c>
      <c r="C597" s="134" t="s">
        <v>17</v>
      </c>
      <c r="D597" s="77" t="s">
        <v>165</v>
      </c>
      <c r="E597" s="81"/>
      <c r="F597" s="49" t="s">
        <v>4408</v>
      </c>
      <c r="G597" s="80">
        <v>44061</v>
      </c>
    </row>
    <row r="598" spans="1:7" ht="15.75">
      <c r="A598" s="49">
        <v>596</v>
      </c>
      <c r="B598" s="87" t="s">
        <v>4402</v>
      </c>
      <c r="C598" s="134" t="s">
        <v>26</v>
      </c>
      <c r="D598" s="77" t="s">
        <v>174</v>
      </c>
      <c r="E598" s="81"/>
      <c r="F598" s="49" t="s">
        <v>4408</v>
      </c>
      <c r="G598" s="80">
        <v>44061</v>
      </c>
    </row>
    <row r="599" spans="1:7" ht="15.75">
      <c r="A599" s="49">
        <v>597</v>
      </c>
      <c r="B599" s="133" t="s">
        <v>4403</v>
      </c>
      <c r="C599" s="134" t="s">
        <v>17</v>
      </c>
      <c r="D599" s="77" t="s">
        <v>165</v>
      </c>
      <c r="E599" s="81"/>
      <c r="F599" s="49" t="s">
        <v>4408</v>
      </c>
      <c r="G599" s="80">
        <v>44061</v>
      </c>
    </row>
    <row r="600" spans="1:7" ht="15.75">
      <c r="A600" s="49">
        <v>598</v>
      </c>
      <c r="B600" s="133" t="s">
        <v>6864</v>
      </c>
      <c r="C600" s="134" t="s">
        <v>18</v>
      </c>
      <c r="D600" s="77" t="s">
        <v>165</v>
      </c>
      <c r="E600" s="81"/>
      <c r="F600" s="49" t="s">
        <v>4408</v>
      </c>
      <c r="G600" s="80">
        <v>44061</v>
      </c>
    </row>
    <row r="601" spans="1:7" ht="15.75">
      <c r="A601" s="49">
        <v>599</v>
      </c>
      <c r="B601" s="87" t="s">
        <v>6865</v>
      </c>
      <c r="C601" s="134" t="s">
        <v>18</v>
      </c>
      <c r="D601" s="77" t="s">
        <v>165</v>
      </c>
      <c r="E601" s="81"/>
      <c r="F601" s="49" t="s">
        <v>4408</v>
      </c>
      <c r="G601" s="80">
        <v>44061</v>
      </c>
    </row>
    <row r="602" spans="1:7" ht="15.75">
      <c r="A602" s="49">
        <v>600</v>
      </c>
      <c r="B602" s="135" t="s">
        <v>4404</v>
      </c>
      <c r="C602" s="134" t="s">
        <v>17</v>
      </c>
      <c r="D602" s="77" t="s">
        <v>165</v>
      </c>
      <c r="E602" s="81"/>
      <c r="F602" s="49" t="s">
        <v>4408</v>
      </c>
      <c r="G602" s="80">
        <v>44061</v>
      </c>
    </row>
    <row r="603" spans="1:7" ht="15.75">
      <c r="A603" s="49">
        <v>601</v>
      </c>
      <c r="B603" s="87" t="s">
        <v>4405</v>
      </c>
      <c r="C603" s="134" t="s">
        <v>17</v>
      </c>
      <c r="D603" s="77" t="s">
        <v>165</v>
      </c>
      <c r="E603" s="81"/>
      <c r="F603" s="49" t="s">
        <v>4408</v>
      </c>
      <c r="G603" s="80">
        <v>44061</v>
      </c>
    </row>
    <row r="604" spans="1:7" ht="15.75">
      <c r="A604" s="49">
        <v>602</v>
      </c>
      <c r="B604" s="87" t="s">
        <v>4406</v>
      </c>
      <c r="C604" s="134" t="s">
        <v>17</v>
      </c>
      <c r="D604" s="77" t="s">
        <v>165</v>
      </c>
      <c r="E604" s="81"/>
      <c r="F604" s="49" t="s">
        <v>4408</v>
      </c>
      <c r="G604" s="80">
        <v>44061</v>
      </c>
    </row>
    <row r="605" spans="1:7" ht="15.75">
      <c r="A605" s="49">
        <v>603</v>
      </c>
      <c r="B605" s="87" t="s">
        <v>4407</v>
      </c>
      <c r="C605" s="134" t="s">
        <v>17</v>
      </c>
      <c r="D605" s="77" t="s">
        <v>165</v>
      </c>
      <c r="E605" s="81"/>
      <c r="F605" s="49" t="s">
        <v>4408</v>
      </c>
      <c r="G605" s="80">
        <v>44061</v>
      </c>
    </row>
    <row r="606" spans="1:7" ht="15.75">
      <c r="A606" s="49">
        <v>604</v>
      </c>
      <c r="B606" s="76" t="s">
        <v>4409</v>
      </c>
      <c r="C606" s="123" t="s">
        <v>26</v>
      </c>
      <c r="D606" s="77" t="s">
        <v>165</v>
      </c>
      <c r="E606" s="81"/>
      <c r="F606" s="49" t="s">
        <v>2375</v>
      </c>
      <c r="G606" s="80">
        <v>44095</v>
      </c>
    </row>
    <row r="607" spans="1:7" ht="15.75">
      <c r="A607" s="49">
        <v>605</v>
      </c>
      <c r="B607" s="87" t="s">
        <v>4410</v>
      </c>
      <c r="C607" s="134" t="s">
        <v>280</v>
      </c>
      <c r="D607" s="77" t="s">
        <v>165</v>
      </c>
      <c r="E607" s="81"/>
      <c r="F607" s="49" t="s">
        <v>2375</v>
      </c>
      <c r="G607" s="80">
        <v>44095</v>
      </c>
    </row>
    <row r="608" spans="1:7" ht="15.75">
      <c r="A608" s="49">
        <v>606</v>
      </c>
      <c r="B608" s="133" t="s">
        <v>4411</v>
      </c>
      <c r="C608" s="134" t="s">
        <v>280</v>
      </c>
      <c r="D608" s="77" t="s">
        <v>165</v>
      </c>
      <c r="E608" s="81"/>
      <c r="F608" s="49" t="s">
        <v>2375</v>
      </c>
      <c r="G608" s="80">
        <v>44095</v>
      </c>
    </row>
    <row r="609" spans="1:7" ht="15.75">
      <c r="A609" s="49">
        <v>607</v>
      </c>
      <c r="B609" s="133" t="s">
        <v>4412</v>
      </c>
      <c r="C609" s="123" t="s">
        <v>2420</v>
      </c>
      <c r="D609" s="77" t="s">
        <v>165</v>
      </c>
      <c r="E609" s="81"/>
      <c r="F609" s="49" t="s">
        <v>2375</v>
      </c>
      <c r="G609" s="80">
        <v>44095</v>
      </c>
    </row>
    <row r="610" spans="1:7" ht="15.75">
      <c r="A610" s="49">
        <v>608</v>
      </c>
      <c r="B610" s="87" t="s">
        <v>4413</v>
      </c>
      <c r="C610" s="134" t="s">
        <v>280</v>
      </c>
      <c r="D610" s="77" t="s">
        <v>165</v>
      </c>
      <c r="E610" s="81"/>
      <c r="F610" s="49" t="s">
        <v>2375</v>
      </c>
      <c r="G610" s="80">
        <v>44095</v>
      </c>
    </row>
    <row r="611" spans="1:7" ht="15.75">
      <c r="A611" s="49">
        <v>609</v>
      </c>
      <c r="B611" s="87" t="s">
        <v>4414</v>
      </c>
      <c r="C611" s="134" t="s">
        <v>280</v>
      </c>
      <c r="D611" s="77" t="s">
        <v>165</v>
      </c>
      <c r="E611" s="81"/>
      <c r="F611" s="49" t="s">
        <v>2375</v>
      </c>
      <c r="G611" s="80">
        <v>44095</v>
      </c>
    </row>
    <row r="612" spans="1:7" ht="15.75">
      <c r="A612" s="49">
        <v>610</v>
      </c>
      <c r="B612" s="133" t="s">
        <v>4415</v>
      </c>
      <c r="C612" s="134" t="s">
        <v>280</v>
      </c>
      <c r="D612" s="77" t="s">
        <v>165</v>
      </c>
      <c r="E612" s="81"/>
      <c r="F612" s="49" t="s">
        <v>2375</v>
      </c>
      <c r="G612" s="80">
        <v>44095</v>
      </c>
    </row>
    <row r="613" spans="1:7" ht="15.75">
      <c r="A613" s="49">
        <v>611</v>
      </c>
      <c r="B613" s="133" t="s">
        <v>4416</v>
      </c>
      <c r="C613" s="134" t="s">
        <v>280</v>
      </c>
      <c r="D613" s="77" t="s">
        <v>165</v>
      </c>
      <c r="E613" s="81"/>
      <c r="F613" s="49" t="s">
        <v>2375</v>
      </c>
      <c r="G613" s="80">
        <v>44095</v>
      </c>
    </row>
    <row r="614" spans="1:7" ht="15.75">
      <c r="A614" s="49">
        <v>612</v>
      </c>
      <c r="B614" s="133" t="s">
        <v>4417</v>
      </c>
      <c r="C614" s="123" t="s">
        <v>2420</v>
      </c>
      <c r="D614" s="77" t="s">
        <v>165</v>
      </c>
      <c r="E614" s="81"/>
      <c r="F614" s="49" t="s">
        <v>2375</v>
      </c>
      <c r="G614" s="80">
        <v>44095</v>
      </c>
    </row>
    <row r="615" spans="1:7" ht="15.75">
      <c r="A615" s="49">
        <v>613</v>
      </c>
      <c r="B615" s="87" t="s">
        <v>4418</v>
      </c>
      <c r="C615" s="134" t="s">
        <v>280</v>
      </c>
      <c r="D615" s="77" t="s">
        <v>165</v>
      </c>
      <c r="E615" s="81"/>
      <c r="F615" s="49" t="s">
        <v>2375</v>
      </c>
      <c r="G615" s="80">
        <v>44095</v>
      </c>
    </row>
    <row r="616" spans="1:7" ht="15.75">
      <c r="A616" s="49">
        <v>614</v>
      </c>
      <c r="B616" s="87" t="s">
        <v>4419</v>
      </c>
      <c r="C616" s="134" t="s">
        <v>280</v>
      </c>
      <c r="D616" s="77" t="s">
        <v>165</v>
      </c>
      <c r="E616" s="81"/>
      <c r="F616" s="49" t="s">
        <v>2375</v>
      </c>
      <c r="G616" s="80">
        <v>44095</v>
      </c>
    </row>
    <row r="617" spans="1:7" ht="15.75">
      <c r="A617" s="49">
        <v>615</v>
      </c>
      <c r="B617" s="76" t="s">
        <v>3515</v>
      </c>
      <c r="C617" s="134" t="s">
        <v>280</v>
      </c>
      <c r="D617" s="77" t="s">
        <v>165</v>
      </c>
      <c r="E617" s="81"/>
      <c r="F617" s="49" t="s">
        <v>2375</v>
      </c>
      <c r="G617" s="80">
        <v>44095</v>
      </c>
    </row>
    <row r="618" spans="1:7" ht="15.75">
      <c r="A618" s="49">
        <v>616</v>
      </c>
      <c r="B618" s="135" t="s">
        <v>4420</v>
      </c>
      <c r="C618" s="123" t="s">
        <v>2420</v>
      </c>
      <c r="D618" s="77" t="s">
        <v>165</v>
      </c>
      <c r="E618" s="81"/>
      <c r="F618" s="49" t="s">
        <v>2375</v>
      </c>
      <c r="G618" s="80">
        <v>44095</v>
      </c>
    </row>
    <row r="619" spans="1:7" ht="15.75">
      <c r="A619" s="49">
        <v>617</v>
      </c>
      <c r="B619" s="133" t="s">
        <v>4421</v>
      </c>
      <c r="C619" s="134" t="s">
        <v>280</v>
      </c>
      <c r="D619" s="77" t="s">
        <v>165</v>
      </c>
      <c r="E619" s="81"/>
      <c r="F619" s="49" t="s">
        <v>2375</v>
      </c>
      <c r="G619" s="80">
        <v>44095</v>
      </c>
    </row>
    <row r="620" spans="1:7" ht="15.75">
      <c r="A620" s="49">
        <v>618</v>
      </c>
      <c r="B620" s="133" t="s">
        <v>4422</v>
      </c>
      <c r="C620" s="134" t="s">
        <v>29</v>
      </c>
      <c r="D620" s="77" t="s">
        <v>165</v>
      </c>
      <c r="E620" s="81"/>
      <c r="F620" s="49" t="s">
        <v>2375</v>
      </c>
      <c r="G620" s="80">
        <v>44095</v>
      </c>
    </row>
    <row r="621" spans="1:7" ht="15.75">
      <c r="A621" s="49">
        <v>619</v>
      </c>
      <c r="B621" s="87" t="s">
        <v>4423</v>
      </c>
      <c r="C621" s="134" t="s">
        <v>280</v>
      </c>
      <c r="D621" s="77" t="s">
        <v>165</v>
      </c>
      <c r="E621" s="81"/>
      <c r="F621" s="49" t="s">
        <v>2375</v>
      </c>
      <c r="G621" s="80">
        <v>44095</v>
      </c>
    </row>
    <row r="622" spans="1:7" ht="15.75">
      <c r="A622" s="49">
        <v>620</v>
      </c>
      <c r="B622" s="87" t="s">
        <v>4424</v>
      </c>
      <c r="C622" s="134" t="s">
        <v>280</v>
      </c>
      <c r="D622" s="77" t="s">
        <v>165</v>
      </c>
      <c r="E622" s="81"/>
      <c r="F622" s="49" t="s">
        <v>2375</v>
      </c>
      <c r="G622" s="80">
        <v>44095</v>
      </c>
    </row>
    <row r="623" spans="1:7" ht="15.75">
      <c r="A623" s="49">
        <v>621</v>
      </c>
      <c r="B623" s="133" t="s">
        <v>4425</v>
      </c>
      <c r="C623" s="134" t="s">
        <v>280</v>
      </c>
      <c r="D623" s="77" t="s">
        <v>165</v>
      </c>
      <c r="E623" s="81"/>
      <c r="F623" s="49" t="s">
        <v>2375</v>
      </c>
      <c r="G623" s="80">
        <v>44095</v>
      </c>
    </row>
    <row r="624" spans="1:7" ht="15.75">
      <c r="A624" s="49">
        <v>622</v>
      </c>
      <c r="B624" s="135" t="s">
        <v>4426</v>
      </c>
      <c r="C624" s="134" t="s">
        <v>280</v>
      </c>
      <c r="D624" s="77" t="s">
        <v>165</v>
      </c>
      <c r="E624" s="81"/>
      <c r="F624" s="49" t="s">
        <v>2375</v>
      </c>
      <c r="G624" s="80">
        <v>44095</v>
      </c>
    </row>
    <row r="625" spans="1:7" ht="15.75">
      <c r="A625" s="49">
        <v>623</v>
      </c>
      <c r="B625" s="87" t="s">
        <v>4427</v>
      </c>
      <c r="C625" s="134" t="s">
        <v>280</v>
      </c>
      <c r="D625" s="77" t="s">
        <v>165</v>
      </c>
      <c r="E625" s="81"/>
      <c r="F625" s="49" t="s">
        <v>2375</v>
      </c>
      <c r="G625" s="80">
        <v>44095</v>
      </c>
    </row>
    <row r="626" spans="1:7" ht="15.75">
      <c r="A626" s="49">
        <v>624</v>
      </c>
      <c r="B626" s="87" t="s">
        <v>4428</v>
      </c>
      <c r="C626" s="134" t="s">
        <v>280</v>
      </c>
      <c r="D626" s="77" t="s">
        <v>165</v>
      </c>
      <c r="E626" s="81"/>
      <c r="F626" s="49" t="s">
        <v>2375</v>
      </c>
      <c r="G626" s="80">
        <v>44095</v>
      </c>
    </row>
    <row r="627" spans="1:7" ht="15.75">
      <c r="A627" s="49">
        <v>625</v>
      </c>
      <c r="B627" s="87" t="s">
        <v>4429</v>
      </c>
      <c r="C627" s="134" t="s">
        <v>280</v>
      </c>
      <c r="D627" s="77" t="s">
        <v>165</v>
      </c>
      <c r="E627" s="81"/>
      <c r="F627" s="49" t="s">
        <v>2375</v>
      </c>
      <c r="G627" s="80">
        <v>44095</v>
      </c>
    </row>
    <row r="628" spans="1:7" ht="15.75">
      <c r="A628" s="49">
        <v>626</v>
      </c>
      <c r="B628" s="76" t="s">
        <v>4430</v>
      </c>
      <c r="C628" s="134" t="s">
        <v>280</v>
      </c>
      <c r="D628" s="77" t="s">
        <v>165</v>
      </c>
      <c r="E628" s="81"/>
      <c r="F628" s="49" t="s">
        <v>2375</v>
      </c>
      <c r="G628" s="80">
        <v>44095</v>
      </c>
    </row>
    <row r="629" spans="1:7" ht="15.75">
      <c r="A629" s="49">
        <v>627</v>
      </c>
      <c r="B629" s="87" t="s">
        <v>4431</v>
      </c>
      <c r="C629" s="134" t="s">
        <v>280</v>
      </c>
      <c r="D629" s="77" t="s">
        <v>165</v>
      </c>
      <c r="E629" s="81"/>
      <c r="F629" s="49" t="s">
        <v>2375</v>
      </c>
      <c r="G629" s="80">
        <v>44095</v>
      </c>
    </row>
    <row r="630" spans="1:7" ht="15.75">
      <c r="A630" s="49">
        <v>628</v>
      </c>
      <c r="B630" s="133" t="s">
        <v>4434</v>
      </c>
      <c r="C630" s="123" t="s">
        <v>42</v>
      </c>
      <c r="D630" s="77" t="s">
        <v>165</v>
      </c>
      <c r="E630" s="81"/>
      <c r="F630" s="49" t="s">
        <v>4457</v>
      </c>
      <c r="G630" s="80">
        <v>44132</v>
      </c>
    </row>
    <row r="631" spans="1:7" ht="15.75">
      <c r="A631" s="49">
        <v>629</v>
      </c>
      <c r="B631" s="133" t="s">
        <v>260</v>
      </c>
      <c r="C631" s="123" t="s">
        <v>42</v>
      </c>
      <c r="D631" s="77" t="s">
        <v>165</v>
      </c>
      <c r="E631" s="81"/>
      <c r="F631" s="49" t="s">
        <v>4457</v>
      </c>
      <c r="G631" s="80">
        <v>44132</v>
      </c>
    </row>
    <row r="632" spans="1:7" ht="15.75">
      <c r="A632" s="49">
        <v>630</v>
      </c>
      <c r="B632" s="87" t="s">
        <v>4435</v>
      </c>
      <c r="C632" s="123" t="s">
        <v>42</v>
      </c>
      <c r="D632" s="77" t="s">
        <v>165</v>
      </c>
      <c r="E632" s="81"/>
      <c r="F632" s="49" t="s">
        <v>4457</v>
      </c>
      <c r="G632" s="80">
        <v>44132</v>
      </c>
    </row>
    <row r="633" spans="1:7" ht="15.75">
      <c r="A633" s="49">
        <v>631</v>
      </c>
      <c r="B633" s="76" t="s">
        <v>4436</v>
      </c>
      <c r="C633" s="123" t="s">
        <v>42</v>
      </c>
      <c r="D633" s="77" t="s">
        <v>165</v>
      </c>
      <c r="E633" s="81"/>
      <c r="F633" s="49" t="s">
        <v>4457</v>
      </c>
      <c r="G633" s="80">
        <v>44132</v>
      </c>
    </row>
    <row r="634" spans="1:7" ht="15.75">
      <c r="A634" s="49">
        <v>632</v>
      </c>
      <c r="B634" s="76" t="s">
        <v>4437</v>
      </c>
      <c r="C634" s="50" t="s">
        <v>33</v>
      </c>
      <c r="D634" s="77"/>
      <c r="E634" s="77" t="s">
        <v>304</v>
      </c>
      <c r="F634" s="49" t="s">
        <v>4457</v>
      </c>
      <c r="G634" s="80">
        <v>44132</v>
      </c>
    </row>
    <row r="635" spans="1:7" ht="15.75">
      <c r="A635" s="49">
        <v>633</v>
      </c>
      <c r="B635" s="87" t="s">
        <v>727</v>
      </c>
      <c r="C635" s="123" t="s">
        <v>42</v>
      </c>
      <c r="D635" s="77" t="s">
        <v>165</v>
      </c>
      <c r="E635" s="81"/>
      <c r="F635" s="49" t="s">
        <v>4457</v>
      </c>
      <c r="G635" s="80">
        <v>44132</v>
      </c>
    </row>
    <row r="636" spans="1:7" ht="15.75">
      <c r="A636" s="49">
        <v>634</v>
      </c>
      <c r="B636" s="87" t="s">
        <v>732</v>
      </c>
      <c r="C636" s="123" t="s">
        <v>42</v>
      </c>
      <c r="D636" s="77" t="s">
        <v>165</v>
      </c>
      <c r="E636" s="81"/>
      <c r="F636" s="49" t="s">
        <v>4457</v>
      </c>
      <c r="G636" s="80">
        <v>44132</v>
      </c>
    </row>
    <row r="637" spans="1:7" ht="15.75">
      <c r="A637" s="49">
        <v>635</v>
      </c>
      <c r="B637" s="76" t="s">
        <v>4438</v>
      </c>
      <c r="C637" s="50" t="s">
        <v>33</v>
      </c>
      <c r="D637" s="77"/>
      <c r="E637" s="77" t="s">
        <v>304</v>
      </c>
      <c r="F637" s="49" t="s">
        <v>4457</v>
      </c>
      <c r="G637" s="80">
        <v>44132</v>
      </c>
    </row>
    <row r="638" spans="1:7" ht="15.75">
      <c r="A638" s="49">
        <v>636</v>
      </c>
      <c r="B638" s="135" t="s">
        <v>4439</v>
      </c>
      <c r="C638" s="134" t="s">
        <v>21</v>
      </c>
      <c r="D638" s="77" t="s">
        <v>165</v>
      </c>
      <c r="E638" s="81"/>
      <c r="F638" s="49" t="s">
        <v>4457</v>
      </c>
      <c r="G638" s="80">
        <v>44132</v>
      </c>
    </row>
    <row r="639" spans="1:7" ht="15.75">
      <c r="A639" s="49">
        <v>637</v>
      </c>
      <c r="B639" s="87" t="s">
        <v>4440</v>
      </c>
      <c r="C639" s="123" t="s">
        <v>42</v>
      </c>
      <c r="D639" s="77" t="s">
        <v>165</v>
      </c>
      <c r="E639" s="81"/>
      <c r="F639" s="49" t="s">
        <v>4457</v>
      </c>
      <c r="G639" s="80">
        <v>44132</v>
      </c>
    </row>
    <row r="640" spans="1:7" ht="15.75">
      <c r="A640" s="49">
        <v>638</v>
      </c>
      <c r="B640" s="133" t="s">
        <v>4441</v>
      </c>
      <c r="C640" s="123" t="s">
        <v>42</v>
      </c>
      <c r="D640" s="77" t="s">
        <v>165</v>
      </c>
      <c r="E640" s="81"/>
      <c r="F640" s="49" t="s">
        <v>4457</v>
      </c>
      <c r="G640" s="80">
        <v>44132</v>
      </c>
    </row>
    <row r="641" spans="1:7" ht="15.75">
      <c r="A641" s="49">
        <v>639</v>
      </c>
      <c r="B641" s="133" t="s">
        <v>4442</v>
      </c>
      <c r="C641" s="123" t="s">
        <v>42</v>
      </c>
      <c r="D641" s="77" t="s">
        <v>165</v>
      </c>
      <c r="E641" s="81"/>
      <c r="F641" s="49" t="s">
        <v>4457</v>
      </c>
      <c r="G641" s="80">
        <v>44132</v>
      </c>
    </row>
    <row r="642" spans="1:7" ht="15.75">
      <c r="A642" s="49">
        <v>640</v>
      </c>
      <c r="B642" s="87" t="s">
        <v>4443</v>
      </c>
      <c r="C642" s="134" t="s">
        <v>21</v>
      </c>
      <c r="D642" s="77" t="s">
        <v>165</v>
      </c>
      <c r="E642" s="81"/>
      <c r="F642" s="49" t="s">
        <v>4457</v>
      </c>
      <c r="G642" s="80">
        <v>44132</v>
      </c>
    </row>
    <row r="643" spans="1:7" ht="15.75">
      <c r="A643" s="49">
        <v>641</v>
      </c>
      <c r="B643" s="133" t="s">
        <v>4444</v>
      </c>
      <c r="C643" s="123" t="s">
        <v>42</v>
      </c>
      <c r="D643" s="77" t="s">
        <v>165</v>
      </c>
      <c r="E643" s="81"/>
      <c r="F643" s="49" t="s">
        <v>4457</v>
      </c>
      <c r="G643" s="80">
        <v>44132</v>
      </c>
    </row>
    <row r="644" spans="1:7" ht="15.75">
      <c r="A644" s="49">
        <v>642</v>
      </c>
      <c r="B644" s="133" t="s">
        <v>6866</v>
      </c>
      <c r="C644" s="123" t="s">
        <v>117</v>
      </c>
      <c r="D644" s="77" t="s">
        <v>165</v>
      </c>
      <c r="E644" s="81"/>
      <c r="F644" s="49" t="s">
        <v>4457</v>
      </c>
      <c r="G644" s="80">
        <v>44132</v>
      </c>
    </row>
    <row r="645" spans="1:7" ht="15.75">
      <c r="A645" s="49">
        <v>643</v>
      </c>
      <c r="B645" s="133" t="s">
        <v>4445</v>
      </c>
      <c r="C645" s="77" t="s">
        <v>191</v>
      </c>
      <c r="D645" s="78" t="s">
        <v>165</v>
      </c>
      <c r="E645" s="81"/>
      <c r="F645" s="49" t="s">
        <v>4457</v>
      </c>
      <c r="G645" s="80">
        <v>44132</v>
      </c>
    </row>
    <row r="646" spans="1:7" ht="15.75">
      <c r="A646" s="49">
        <v>644</v>
      </c>
      <c r="B646" s="87" t="s">
        <v>4446</v>
      </c>
      <c r="C646" s="123" t="s">
        <v>42</v>
      </c>
      <c r="D646" s="77" t="s">
        <v>165</v>
      </c>
      <c r="E646" s="81"/>
      <c r="F646" s="49" t="s">
        <v>4457</v>
      </c>
      <c r="G646" s="80">
        <v>44132</v>
      </c>
    </row>
    <row r="647" spans="1:7" ht="15.75">
      <c r="A647" s="49">
        <v>645</v>
      </c>
      <c r="B647" s="87" t="s">
        <v>4447</v>
      </c>
      <c r="C647" s="123" t="s">
        <v>42</v>
      </c>
      <c r="D647" s="77" t="s">
        <v>165</v>
      </c>
      <c r="E647" s="81"/>
      <c r="F647" s="49" t="s">
        <v>4457</v>
      </c>
      <c r="G647" s="80">
        <v>44132</v>
      </c>
    </row>
    <row r="648" spans="1:7" ht="15.75">
      <c r="A648" s="49">
        <v>646</v>
      </c>
      <c r="B648" s="135" t="s">
        <v>4206</v>
      </c>
      <c r="C648" s="123" t="s">
        <v>42</v>
      </c>
      <c r="D648" s="77" t="s">
        <v>165</v>
      </c>
      <c r="E648" s="81"/>
      <c r="F648" s="49" t="s">
        <v>4457</v>
      </c>
      <c r="G648" s="80">
        <v>44132</v>
      </c>
    </row>
    <row r="649" spans="1:7" ht="15.75">
      <c r="A649" s="49">
        <v>647</v>
      </c>
      <c r="B649" s="76" t="s">
        <v>4448</v>
      </c>
      <c r="C649" s="123" t="s">
        <v>42</v>
      </c>
      <c r="D649" s="77" t="s">
        <v>165</v>
      </c>
      <c r="E649" s="81"/>
      <c r="F649" s="49" t="s">
        <v>4457</v>
      </c>
      <c r="G649" s="80">
        <v>44132</v>
      </c>
    </row>
    <row r="650" spans="1:7" ht="15.75">
      <c r="A650" s="49">
        <v>648</v>
      </c>
      <c r="B650" s="87" t="s">
        <v>4449</v>
      </c>
      <c r="C650" s="134" t="s">
        <v>21</v>
      </c>
      <c r="D650" s="77" t="s">
        <v>165</v>
      </c>
      <c r="E650" s="81"/>
      <c r="F650" s="49" t="s">
        <v>4457</v>
      </c>
      <c r="G650" s="80">
        <v>44132</v>
      </c>
    </row>
    <row r="651" spans="1:7" ht="15.75">
      <c r="A651" s="49">
        <v>649</v>
      </c>
      <c r="B651" s="133" t="s">
        <v>3031</v>
      </c>
      <c r="C651" s="123" t="s">
        <v>42</v>
      </c>
      <c r="D651" s="77" t="s">
        <v>165</v>
      </c>
      <c r="E651" s="81"/>
      <c r="F651" s="49" t="s">
        <v>4457</v>
      </c>
      <c r="G651" s="80">
        <v>44132</v>
      </c>
    </row>
    <row r="652" spans="1:7" ht="15.75">
      <c r="A652" s="49">
        <v>650</v>
      </c>
      <c r="B652" s="133" t="s">
        <v>4450</v>
      </c>
      <c r="C652" s="123" t="s">
        <v>42</v>
      </c>
      <c r="D652" s="77" t="s">
        <v>165</v>
      </c>
      <c r="E652" s="81"/>
      <c r="F652" s="49" t="s">
        <v>4457</v>
      </c>
      <c r="G652" s="80">
        <v>44132</v>
      </c>
    </row>
    <row r="653" spans="1:7" ht="15.75">
      <c r="A653" s="49">
        <v>651</v>
      </c>
      <c r="B653" s="87" t="s">
        <v>259</v>
      </c>
      <c r="C653" s="123" t="s">
        <v>42</v>
      </c>
      <c r="D653" s="77" t="s">
        <v>165</v>
      </c>
      <c r="E653" s="81"/>
      <c r="F653" s="49" t="s">
        <v>4457</v>
      </c>
      <c r="G653" s="80">
        <v>44132</v>
      </c>
    </row>
    <row r="654" spans="1:7" ht="15.75">
      <c r="A654" s="49">
        <v>652</v>
      </c>
      <c r="B654" s="87" t="s">
        <v>4007</v>
      </c>
      <c r="C654" s="123" t="s">
        <v>42</v>
      </c>
      <c r="D654" s="77" t="s">
        <v>165</v>
      </c>
      <c r="E654" s="81"/>
      <c r="F654" s="49" t="s">
        <v>4457</v>
      </c>
      <c r="G654" s="80">
        <v>44132</v>
      </c>
    </row>
    <row r="655" spans="1:7" ht="15.75">
      <c r="A655" s="49">
        <v>653</v>
      </c>
      <c r="B655" s="87" t="s">
        <v>4451</v>
      </c>
      <c r="C655" s="77" t="s">
        <v>191</v>
      </c>
      <c r="D655" s="78" t="s">
        <v>165</v>
      </c>
      <c r="E655" s="81"/>
      <c r="F655" s="49" t="s">
        <v>4457</v>
      </c>
      <c r="G655" s="80">
        <v>44132</v>
      </c>
    </row>
    <row r="656" spans="1:7" ht="15.75">
      <c r="A656" s="49">
        <v>654</v>
      </c>
      <c r="B656" s="87" t="s">
        <v>4452</v>
      </c>
      <c r="C656" s="123" t="s">
        <v>119</v>
      </c>
      <c r="D656" s="77" t="s">
        <v>165</v>
      </c>
      <c r="E656" s="81"/>
      <c r="F656" s="49" t="s">
        <v>4457</v>
      </c>
      <c r="G656" s="80">
        <v>44132</v>
      </c>
    </row>
    <row r="657" spans="1:7" ht="15.75">
      <c r="A657" s="49">
        <v>655</v>
      </c>
      <c r="B657" s="87" t="s">
        <v>4453</v>
      </c>
      <c r="C657" s="134" t="s">
        <v>42</v>
      </c>
      <c r="D657" s="77" t="s">
        <v>165</v>
      </c>
      <c r="E657" s="81"/>
      <c r="F657" s="49" t="s">
        <v>4457</v>
      </c>
      <c r="G657" s="80">
        <v>44132</v>
      </c>
    </row>
    <row r="658" spans="1:7" ht="15.75">
      <c r="A658" s="49">
        <v>656</v>
      </c>
      <c r="B658" s="133" t="s">
        <v>4454</v>
      </c>
      <c r="C658" s="77" t="s">
        <v>191</v>
      </c>
      <c r="D658" s="78" t="s">
        <v>165</v>
      </c>
      <c r="E658" s="81"/>
      <c r="F658" s="49" t="s">
        <v>4457</v>
      </c>
      <c r="G658" s="80">
        <v>44132</v>
      </c>
    </row>
    <row r="659" spans="1:7" ht="15.75">
      <c r="A659" s="49">
        <v>657</v>
      </c>
      <c r="B659" s="87" t="s">
        <v>916</v>
      </c>
      <c r="C659" s="134" t="s">
        <v>42</v>
      </c>
      <c r="D659" s="77" t="s">
        <v>165</v>
      </c>
      <c r="E659" s="81"/>
      <c r="F659" s="49" t="s">
        <v>4457</v>
      </c>
      <c r="G659" s="80">
        <v>44132</v>
      </c>
    </row>
    <row r="660" spans="1:7" ht="15.75">
      <c r="A660" s="49">
        <v>658</v>
      </c>
      <c r="B660" s="133" t="s">
        <v>4458</v>
      </c>
      <c r="C660" s="77" t="s">
        <v>26</v>
      </c>
      <c r="D660" s="77" t="s">
        <v>165</v>
      </c>
      <c r="E660" s="81"/>
      <c r="F660" s="49" t="s">
        <v>4532</v>
      </c>
      <c r="G660" s="80">
        <v>44152</v>
      </c>
    </row>
    <row r="661" spans="1:7" ht="15.75">
      <c r="A661" s="49">
        <v>659</v>
      </c>
      <c r="B661" s="133" t="s">
        <v>4459</v>
      </c>
      <c r="C661" s="77" t="s">
        <v>26</v>
      </c>
      <c r="D661" s="77" t="s">
        <v>165</v>
      </c>
      <c r="E661" s="81"/>
      <c r="F661" s="49" t="s">
        <v>4532</v>
      </c>
      <c r="G661" s="80">
        <v>44152</v>
      </c>
    </row>
    <row r="662" spans="1:7" ht="15.75">
      <c r="A662" s="49">
        <v>660</v>
      </c>
      <c r="B662" s="133" t="s">
        <v>4460</v>
      </c>
      <c r="C662" s="77" t="s">
        <v>26</v>
      </c>
      <c r="D662" s="77"/>
      <c r="E662" s="77" t="s">
        <v>1990</v>
      </c>
      <c r="F662" s="49" t="s">
        <v>4532</v>
      </c>
      <c r="G662" s="80">
        <v>44152</v>
      </c>
    </row>
    <row r="663" spans="1:7" ht="15.75">
      <c r="A663" s="49">
        <v>661</v>
      </c>
      <c r="B663" s="87" t="s">
        <v>4461</v>
      </c>
      <c r="C663" s="77" t="s">
        <v>1878</v>
      </c>
      <c r="D663" s="77"/>
      <c r="E663" s="77" t="s">
        <v>320</v>
      </c>
      <c r="F663" s="49" t="s">
        <v>4532</v>
      </c>
      <c r="G663" s="80">
        <v>44152</v>
      </c>
    </row>
    <row r="664" spans="1:7" ht="15.75">
      <c r="A664" s="49">
        <v>662</v>
      </c>
      <c r="B664" s="87" t="s">
        <v>4462</v>
      </c>
      <c r="C664" s="77" t="s">
        <v>26</v>
      </c>
      <c r="D664" s="77" t="s">
        <v>165</v>
      </c>
      <c r="E664" s="81"/>
      <c r="F664" s="49" t="s">
        <v>4532</v>
      </c>
      <c r="G664" s="80">
        <v>44152</v>
      </c>
    </row>
    <row r="665" spans="1:7" ht="15.75">
      <c r="A665" s="49">
        <v>663</v>
      </c>
      <c r="B665" s="87" t="s">
        <v>4463</v>
      </c>
      <c r="C665" s="77" t="s">
        <v>26</v>
      </c>
      <c r="D665" s="77" t="s">
        <v>165</v>
      </c>
      <c r="E665" s="81"/>
      <c r="F665" s="49" t="s">
        <v>4532</v>
      </c>
      <c r="G665" s="80">
        <v>44152</v>
      </c>
    </row>
    <row r="666" spans="1:7" ht="15.75">
      <c r="A666" s="49">
        <v>664</v>
      </c>
      <c r="B666" s="87" t="s">
        <v>4464</v>
      </c>
      <c r="C666" s="77" t="s">
        <v>26</v>
      </c>
      <c r="D666" s="77" t="s">
        <v>165</v>
      </c>
      <c r="E666" s="81"/>
      <c r="F666" s="49" t="s">
        <v>4532</v>
      </c>
      <c r="G666" s="80">
        <v>44152</v>
      </c>
    </row>
    <row r="667" spans="1:7" ht="15.75">
      <c r="A667" s="49">
        <v>665</v>
      </c>
      <c r="B667" s="87" t="s">
        <v>4465</v>
      </c>
      <c r="C667" s="77" t="s">
        <v>26</v>
      </c>
      <c r="D667" s="77"/>
      <c r="E667" s="77" t="s">
        <v>1990</v>
      </c>
      <c r="F667" s="49" t="s">
        <v>4532</v>
      </c>
      <c r="G667" s="80">
        <v>44152</v>
      </c>
    </row>
    <row r="668" spans="1:7" ht="15.75">
      <c r="A668" s="49">
        <v>666</v>
      </c>
      <c r="B668" s="133" t="s">
        <v>4466</v>
      </c>
      <c r="C668" s="77" t="s">
        <v>26</v>
      </c>
      <c r="D668" s="77"/>
      <c r="E668" s="77" t="s">
        <v>1990</v>
      </c>
      <c r="F668" s="49" t="s">
        <v>4532</v>
      </c>
      <c r="G668" s="80">
        <v>44152</v>
      </c>
    </row>
    <row r="669" spans="1:7" ht="15.75">
      <c r="A669" s="49">
        <v>667</v>
      </c>
      <c r="B669" s="87" t="s">
        <v>4467</v>
      </c>
      <c r="C669" s="77" t="s">
        <v>26</v>
      </c>
      <c r="D669" s="77" t="s">
        <v>165</v>
      </c>
      <c r="E669" s="81"/>
      <c r="F669" s="49" t="s">
        <v>4532</v>
      </c>
      <c r="G669" s="80">
        <v>44152</v>
      </c>
    </row>
    <row r="670" spans="1:7" ht="15.75">
      <c r="A670" s="49">
        <v>668</v>
      </c>
      <c r="B670" s="133" t="s">
        <v>4468</v>
      </c>
      <c r="C670" s="77" t="s">
        <v>26</v>
      </c>
      <c r="D670" s="77" t="s">
        <v>165</v>
      </c>
      <c r="E670" s="81"/>
      <c r="F670" s="49" t="s">
        <v>4532</v>
      </c>
      <c r="G670" s="80">
        <v>44152</v>
      </c>
    </row>
    <row r="671" spans="1:7" ht="15.75">
      <c r="A671" s="49">
        <v>669</v>
      </c>
      <c r="B671" s="133" t="s">
        <v>4469</v>
      </c>
      <c r="C671" s="77" t="s">
        <v>26</v>
      </c>
      <c r="D671" s="77" t="s">
        <v>165</v>
      </c>
      <c r="E671" s="81"/>
      <c r="F671" s="49" t="s">
        <v>4532</v>
      </c>
      <c r="G671" s="80">
        <v>44152</v>
      </c>
    </row>
    <row r="672" spans="1:7" ht="15.75">
      <c r="A672" s="49">
        <v>670</v>
      </c>
      <c r="B672" s="135" t="s">
        <v>4470</v>
      </c>
      <c r="C672" s="77" t="s">
        <v>26</v>
      </c>
      <c r="D672" s="77" t="s">
        <v>165</v>
      </c>
      <c r="E672" s="81"/>
      <c r="F672" s="49" t="s">
        <v>4532</v>
      </c>
      <c r="G672" s="80">
        <v>44152</v>
      </c>
    </row>
    <row r="673" spans="1:7" ht="15.75">
      <c r="A673" s="49">
        <v>671</v>
      </c>
      <c r="B673" s="87" t="s">
        <v>4471</v>
      </c>
      <c r="C673" s="77" t="s">
        <v>26</v>
      </c>
      <c r="D673" s="77" t="s">
        <v>165</v>
      </c>
      <c r="E673" s="81"/>
      <c r="F673" s="49" t="s">
        <v>4532</v>
      </c>
      <c r="G673" s="80">
        <v>44152</v>
      </c>
    </row>
    <row r="674" spans="1:7" ht="15.75">
      <c r="A674" s="49">
        <v>672</v>
      </c>
      <c r="B674" s="133" t="s">
        <v>4472</v>
      </c>
      <c r="C674" s="77" t="s">
        <v>26</v>
      </c>
      <c r="D674" s="77" t="s">
        <v>165</v>
      </c>
      <c r="E674" s="81"/>
      <c r="F674" s="49" t="s">
        <v>4532</v>
      </c>
      <c r="G674" s="80">
        <v>44152</v>
      </c>
    </row>
    <row r="675" spans="1:7" ht="15.75">
      <c r="A675" s="49">
        <v>673</v>
      </c>
      <c r="B675" s="87" t="s">
        <v>4473</v>
      </c>
      <c r="C675" s="77" t="s">
        <v>26</v>
      </c>
      <c r="D675" s="77"/>
      <c r="E675" s="77" t="s">
        <v>304</v>
      </c>
      <c r="F675" s="49" t="s">
        <v>4532</v>
      </c>
      <c r="G675" s="80">
        <v>44152</v>
      </c>
    </row>
    <row r="676" spans="1:7" ht="15.75">
      <c r="A676" s="49">
        <v>674</v>
      </c>
      <c r="B676" s="133" t="s">
        <v>4474</v>
      </c>
      <c r="C676" s="77" t="s">
        <v>26</v>
      </c>
      <c r="D676" s="77" t="s">
        <v>165</v>
      </c>
      <c r="E676" s="77"/>
      <c r="F676" s="49" t="s">
        <v>4532</v>
      </c>
      <c r="G676" s="80">
        <v>44152</v>
      </c>
    </row>
    <row r="677" spans="1:7" ht="15.75">
      <c r="A677" s="49">
        <v>675</v>
      </c>
      <c r="B677" s="133" t="s">
        <v>4475</v>
      </c>
      <c r="C677" s="77" t="s">
        <v>26</v>
      </c>
      <c r="D677" s="77" t="s">
        <v>165</v>
      </c>
      <c r="E677" s="77"/>
      <c r="F677" s="49" t="s">
        <v>4532</v>
      </c>
      <c r="G677" s="80">
        <v>44152</v>
      </c>
    </row>
    <row r="678" spans="1:7" ht="15.75">
      <c r="A678" s="49">
        <v>676</v>
      </c>
      <c r="B678" s="87" t="s">
        <v>4476</v>
      </c>
      <c r="C678" s="77" t="s">
        <v>26</v>
      </c>
      <c r="D678" s="77"/>
      <c r="E678" s="77" t="s">
        <v>321</v>
      </c>
      <c r="F678" s="49" t="s">
        <v>4532</v>
      </c>
      <c r="G678" s="80">
        <v>44152</v>
      </c>
    </row>
    <row r="679" spans="1:7" ht="15.75">
      <c r="A679" s="49">
        <v>677</v>
      </c>
      <c r="B679" s="87" t="s">
        <v>4477</v>
      </c>
      <c r="C679" s="123" t="s">
        <v>37</v>
      </c>
      <c r="D679" s="77" t="s">
        <v>165</v>
      </c>
      <c r="E679" s="77"/>
      <c r="F679" s="49" t="s">
        <v>4532</v>
      </c>
      <c r="G679" s="80">
        <v>44152</v>
      </c>
    </row>
    <row r="680" spans="1:7" ht="15.75">
      <c r="A680" s="49">
        <v>678</v>
      </c>
      <c r="B680" s="133" t="s">
        <v>4478</v>
      </c>
      <c r="C680" s="77" t="s">
        <v>26</v>
      </c>
      <c r="D680" s="77"/>
      <c r="E680" s="77" t="s">
        <v>1990</v>
      </c>
      <c r="F680" s="49" t="s">
        <v>4532</v>
      </c>
      <c r="G680" s="80">
        <v>44152</v>
      </c>
    </row>
    <row r="681" spans="1:7" ht="15.75">
      <c r="A681" s="49">
        <v>679</v>
      </c>
      <c r="B681" s="135" t="s">
        <v>4479</v>
      </c>
      <c r="C681" s="77" t="s">
        <v>26</v>
      </c>
      <c r="D681" s="77"/>
      <c r="E681" s="77" t="s">
        <v>1990</v>
      </c>
      <c r="F681" s="49" t="s">
        <v>4532</v>
      </c>
      <c r="G681" s="80">
        <v>44152</v>
      </c>
    </row>
    <row r="682" spans="1:7" ht="15.75">
      <c r="A682" s="49">
        <v>680</v>
      </c>
      <c r="B682" s="87" t="s">
        <v>4480</v>
      </c>
      <c r="C682" s="77" t="s">
        <v>26</v>
      </c>
      <c r="D682" s="77"/>
      <c r="E682" s="77" t="s">
        <v>304</v>
      </c>
      <c r="F682" s="49" t="s">
        <v>4532</v>
      </c>
      <c r="G682" s="80">
        <v>44152</v>
      </c>
    </row>
    <row r="683" spans="1:7" ht="15.75">
      <c r="A683" s="49">
        <v>681</v>
      </c>
      <c r="B683" s="87" t="s">
        <v>4481</v>
      </c>
      <c r="C683" s="77" t="s">
        <v>26</v>
      </c>
      <c r="D683" s="77"/>
      <c r="E683" s="77" t="s">
        <v>321</v>
      </c>
      <c r="F683" s="49" t="s">
        <v>4532</v>
      </c>
      <c r="G683" s="80">
        <v>44152</v>
      </c>
    </row>
    <row r="684" spans="1:7" ht="15.75">
      <c r="A684" s="49">
        <v>682</v>
      </c>
      <c r="B684" s="133" t="s">
        <v>4482</v>
      </c>
      <c r="C684" s="77" t="s">
        <v>26</v>
      </c>
      <c r="D684" s="77"/>
      <c r="E684" s="77" t="s">
        <v>321</v>
      </c>
      <c r="F684" s="49" t="s">
        <v>4532</v>
      </c>
      <c r="G684" s="80">
        <v>44152</v>
      </c>
    </row>
    <row r="685" spans="1:7" ht="15.75">
      <c r="A685" s="49">
        <v>683</v>
      </c>
      <c r="B685" s="133" t="s">
        <v>4483</v>
      </c>
      <c r="C685" s="77" t="s">
        <v>26</v>
      </c>
      <c r="D685" s="77" t="s">
        <v>165</v>
      </c>
      <c r="E685" s="81"/>
      <c r="F685" s="49" t="s">
        <v>4532</v>
      </c>
      <c r="G685" s="80">
        <v>44152</v>
      </c>
    </row>
    <row r="686" spans="1:7" ht="15.75">
      <c r="A686" s="49">
        <v>684</v>
      </c>
      <c r="B686" s="133" t="s">
        <v>4484</v>
      </c>
      <c r="C686" s="77" t="s">
        <v>26</v>
      </c>
      <c r="D686" s="77" t="s">
        <v>165</v>
      </c>
      <c r="E686" s="81"/>
      <c r="F686" s="49" t="s">
        <v>4532</v>
      </c>
      <c r="G686" s="80">
        <v>44152</v>
      </c>
    </row>
    <row r="687" spans="1:7" ht="15.75">
      <c r="A687" s="49">
        <v>685</v>
      </c>
      <c r="B687" s="87" t="s">
        <v>4485</v>
      </c>
      <c r="C687" s="77" t="s">
        <v>26</v>
      </c>
      <c r="D687" s="77" t="s">
        <v>165</v>
      </c>
      <c r="E687" s="81"/>
      <c r="F687" s="49" t="s">
        <v>4532</v>
      </c>
      <c r="G687" s="80">
        <v>44152</v>
      </c>
    </row>
    <row r="688" spans="1:7" ht="15.75">
      <c r="A688" s="49">
        <v>686</v>
      </c>
      <c r="B688" s="133" t="s">
        <v>4486</v>
      </c>
      <c r="C688" s="77" t="s">
        <v>115</v>
      </c>
      <c r="D688" s="77" t="s">
        <v>165</v>
      </c>
      <c r="E688" s="81"/>
      <c r="F688" s="49" t="s">
        <v>4532</v>
      </c>
      <c r="G688" s="80">
        <v>44152</v>
      </c>
    </row>
    <row r="689" spans="1:7" ht="15.75">
      <c r="A689" s="49">
        <v>687</v>
      </c>
      <c r="B689" s="133" t="s">
        <v>4487</v>
      </c>
      <c r="C689" s="77" t="s">
        <v>26</v>
      </c>
      <c r="D689" s="77" t="s">
        <v>165</v>
      </c>
      <c r="E689" s="81"/>
      <c r="F689" s="49" t="s">
        <v>4532</v>
      </c>
      <c r="G689" s="80">
        <v>44152</v>
      </c>
    </row>
    <row r="690" spans="1:7" ht="15.75">
      <c r="A690" s="49">
        <v>688</v>
      </c>
      <c r="B690" s="87" t="s">
        <v>4488</v>
      </c>
      <c r="C690" s="77" t="s">
        <v>26</v>
      </c>
      <c r="D690" s="77"/>
      <c r="E690" s="77" t="s">
        <v>321</v>
      </c>
      <c r="F690" s="49" t="s">
        <v>4532</v>
      </c>
      <c r="G690" s="80">
        <v>44152</v>
      </c>
    </row>
    <row r="691" spans="1:7" ht="15.75">
      <c r="A691" s="49">
        <v>689</v>
      </c>
      <c r="B691" s="133" t="s">
        <v>4489</v>
      </c>
      <c r="C691" s="77" t="s">
        <v>1878</v>
      </c>
      <c r="D691" s="77" t="s">
        <v>703</v>
      </c>
      <c r="E691" s="81"/>
      <c r="F691" s="49" t="s">
        <v>4532</v>
      </c>
      <c r="G691" s="80">
        <v>44152</v>
      </c>
    </row>
    <row r="692" spans="1:7" ht="15.75">
      <c r="A692" s="49">
        <v>690</v>
      </c>
      <c r="B692" s="133" t="s">
        <v>4490</v>
      </c>
      <c r="C692" s="77" t="s">
        <v>26</v>
      </c>
      <c r="D692" s="77" t="s">
        <v>165</v>
      </c>
      <c r="E692" s="81"/>
      <c r="F692" s="49" t="s">
        <v>4532</v>
      </c>
      <c r="G692" s="80">
        <v>44152</v>
      </c>
    </row>
    <row r="693" spans="1:7" ht="15.75">
      <c r="A693" s="49">
        <v>691</v>
      </c>
      <c r="B693" s="87" t="s">
        <v>4491</v>
      </c>
      <c r="C693" s="77" t="s">
        <v>26</v>
      </c>
      <c r="D693" s="77" t="s">
        <v>165</v>
      </c>
      <c r="E693" s="81"/>
      <c r="F693" s="49" t="s">
        <v>4532</v>
      </c>
      <c r="G693" s="80">
        <v>44152</v>
      </c>
    </row>
    <row r="694" spans="1:7" ht="15.75">
      <c r="A694" s="49">
        <v>692</v>
      </c>
      <c r="B694" s="133" t="s">
        <v>4492</v>
      </c>
      <c r="C694" s="77" t="s">
        <v>26</v>
      </c>
      <c r="D694" s="77" t="s">
        <v>165</v>
      </c>
      <c r="E694" s="81"/>
      <c r="F694" s="49" t="s">
        <v>4532</v>
      </c>
      <c r="G694" s="80">
        <v>44152</v>
      </c>
    </row>
    <row r="695" spans="1:7" ht="15.75">
      <c r="A695" s="49">
        <v>693</v>
      </c>
      <c r="B695" s="133" t="s">
        <v>4493</v>
      </c>
      <c r="C695" s="77" t="s">
        <v>26</v>
      </c>
      <c r="D695" s="77" t="s">
        <v>165</v>
      </c>
      <c r="E695" s="81"/>
      <c r="F695" s="49" t="s">
        <v>4532</v>
      </c>
      <c r="G695" s="80">
        <v>44152</v>
      </c>
    </row>
    <row r="696" spans="1:7" ht="15.75">
      <c r="A696" s="49">
        <v>694</v>
      </c>
      <c r="B696" s="133" t="s">
        <v>4494</v>
      </c>
      <c r="C696" s="77" t="s">
        <v>26</v>
      </c>
      <c r="D696" s="77" t="s">
        <v>165</v>
      </c>
      <c r="E696" s="81"/>
      <c r="F696" s="49" t="s">
        <v>4532</v>
      </c>
      <c r="G696" s="80">
        <v>44152</v>
      </c>
    </row>
    <row r="697" spans="1:7" ht="15.75">
      <c r="A697" s="49">
        <v>695</v>
      </c>
      <c r="B697" s="133" t="s">
        <v>4495</v>
      </c>
      <c r="C697" s="77" t="s">
        <v>26</v>
      </c>
      <c r="D697" s="77" t="s">
        <v>165</v>
      </c>
      <c r="E697" s="81"/>
      <c r="F697" s="49" t="s">
        <v>4532</v>
      </c>
      <c r="G697" s="80">
        <v>44152</v>
      </c>
    </row>
    <row r="698" spans="1:7" ht="15.75">
      <c r="A698" s="49">
        <v>696</v>
      </c>
      <c r="B698" s="133" t="s">
        <v>4496</v>
      </c>
      <c r="C698" s="77" t="s">
        <v>26</v>
      </c>
      <c r="D698" s="77" t="s">
        <v>165</v>
      </c>
      <c r="E698" s="81"/>
      <c r="F698" s="49" t="s">
        <v>4532</v>
      </c>
      <c r="G698" s="80">
        <v>44152</v>
      </c>
    </row>
    <row r="699" spans="1:7" ht="15.75">
      <c r="A699" s="49">
        <v>697</v>
      </c>
      <c r="B699" s="133" t="s">
        <v>4497</v>
      </c>
      <c r="C699" s="77" t="s">
        <v>26</v>
      </c>
      <c r="D699" s="77"/>
      <c r="E699" s="77" t="s">
        <v>304</v>
      </c>
      <c r="F699" s="49" t="s">
        <v>4532</v>
      </c>
      <c r="G699" s="80">
        <v>44152</v>
      </c>
    </row>
    <row r="700" spans="1:7" ht="15.75">
      <c r="A700" s="49">
        <v>698</v>
      </c>
      <c r="B700" s="133" t="s">
        <v>4498</v>
      </c>
      <c r="C700" s="77" t="s">
        <v>26</v>
      </c>
      <c r="D700" s="77" t="s">
        <v>165</v>
      </c>
      <c r="E700" s="81"/>
      <c r="F700" s="49" t="s">
        <v>4532</v>
      </c>
      <c r="G700" s="80">
        <v>44152</v>
      </c>
    </row>
    <row r="701" spans="1:7" ht="15.75">
      <c r="A701" s="49">
        <v>699</v>
      </c>
      <c r="B701" s="133" t="s">
        <v>4499</v>
      </c>
      <c r="C701" s="77" t="s">
        <v>26</v>
      </c>
      <c r="D701" s="77" t="s">
        <v>165</v>
      </c>
      <c r="E701" s="81"/>
      <c r="F701" s="49" t="s">
        <v>4532</v>
      </c>
      <c r="G701" s="80">
        <v>44152</v>
      </c>
    </row>
    <row r="702" spans="1:7" ht="15.75">
      <c r="A702" s="49">
        <v>700</v>
      </c>
      <c r="B702" s="133" t="s">
        <v>4500</v>
      </c>
      <c r="C702" s="77" t="s">
        <v>26</v>
      </c>
      <c r="D702" s="77"/>
      <c r="E702" s="77" t="s">
        <v>1990</v>
      </c>
      <c r="F702" s="49" t="s">
        <v>4532</v>
      </c>
      <c r="G702" s="80">
        <v>44152</v>
      </c>
    </row>
    <row r="703" spans="1:7" ht="15.75">
      <c r="A703" s="49">
        <v>701</v>
      </c>
      <c r="B703" s="87" t="s">
        <v>4501</v>
      </c>
      <c r="C703" s="77" t="s">
        <v>26</v>
      </c>
      <c r="D703" s="77" t="s">
        <v>165</v>
      </c>
      <c r="E703" s="81"/>
      <c r="F703" s="49" t="s">
        <v>4532</v>
      </c>
      <c r="G703" s="80">
        <v>44152</v>
      </c>
    </row>
    <row r="704" spans="1:7" ht="15.75">
      <c r="A704" s="49">
        <v>702</v>
      </c>
      <c r="B704" s="87" t="s">
        <v>4502</v>
      </c>
      <c r="C704" s="77" t="s">
        <v>26</v>
      </c>
      <c r="D704" s="77"/>
      <c r="E704" s="77" t="s">
        <v>1990</v>
      </c>
      <c r="F704" s="49" t="s">
        <v>4532</v>
      </c>
      <c r="G704" s="80">
        <v>44152</v>
      </c>
    </row>
    <row r="705" spans="1:7" ht="15.75">
      <c r="A705" s="49">
        <v>703</v>
      </c>
      <c r="B705" s="133" t="s">
        <v>4503</v>
      </c>
      <c r="C705" s="134" t="s">
        <v>37</v>
      </c>
      <c r="D705" s="77" t="s">
        <v>246</v>
      </c>
      <c r="E705" s="81"/>
      <c r="F705" s="49" t="s">
        <v>4532</v>
      </c>
      <c r="G705" s="80">
        <v>44152</v>
      </c>
    </row>
    <row r="706" spans="1:7" ht="15.75">
      <c r="A706" s="49">
        <v>704</v>
      </c>
      <c r="B706" s="133" t="s">
        <v>4504</v>
      </c>
      <c r="C706" s="77" t="s">
        <v>26</v>
      </c>
      <c r="D706" s="77" t="s">
        <v>165</v>
      </c>
      <c r="E706" s="81"/>
      <c r="F706" s="49" t="s">
        <v>4532</v>
      </c>
      <c r="G706" s="80">
        <v>44152</v>
      </c>
    </row>
    <row r="707" spans="1:7" ht="15.75">
      <c r="A707" s="49">
        <v>705</v>
      </c>
      <c r="B707" s="133" t="s">
        <v>4505</v>
      </c>
      <c r="C707" s="77" t="s">
        <v>1878</v>
      </c>
      <c r="D707" s="77"/>
      <c r="E707" s="77" t="s">
        <v>2159</v>
      </c>
      <c r="F707" s="49" t="s">
        <v>4532</v>
      </c>
      <c r="G707" s="80">
        <v>44152</v>
      </c>
    </row>
    <row r="708" spans="1:7" ht="15.75">
      <c r="A708" s="49">
        <v>706</v>
      </c>
      <c r="B708" s="135" t="s">
        <v>4506</v>
      </c>
      <c r="C708" s="77" t="s">
        <v>26</v>
      </c>
      <c r="D708" s="77" t="s">
        <v>165</v>
      </c>
      <c r="E708" s="81"/>
      <c r="F708" s="49" t="s">
        <v>4532</v>
      </c>
      <c r="G708" s="80">
        <v>44152</v>
      </c>
    </row>
    <row r="709" spans="1:7" ht="15.75">
      <c r="A709" s="49">
        <v>707</v>
      </c>
      <c r="B709" s="87" t="s">
        <v>4507</v>
      </c>
      <c r="C709" s="77" t="s">
        <v>26</v>
      </c>
      <c r="D709" s="77" t="s">
        <v>165</v>
      </c>
      <c r="E709" s="81"/>
      <c r="F709" s="49" t="s">
        <v>4532</v>
      </c>
      <c r="G709" s="80">
        <v>44152</v>
      </c>
    </row>
    <row r="710" spans="1:7" ht="15.75">
      <c r="A710" s="49">
        <v>708</v>
      </c>
      <c r="B710" s="135" t="s">
        <v>4508</v>
      </c>
      <c r="C710" s="134" t="s">
        <v>37</v>
      </c>
      <c r="D710" s="77" t="s">
        <v>165</v>
      </c>
      <c r="E710" s="81"/>
      <c r="F710" s="49" t="s">
        <v>4532</v>
      </c>
      <c r="G710" s="80">
        <v>44152</v>
      </c>
    </row>
    <row r="711" spans="1:7" ht="15.75">
      <c r="A711" s="49">
        <v>709</v>
      </c>
      <c r="B711" s="87" t="s">
        <v>4509</v>
      </c>
      <c r="C711" s="77" t="s">
        <v>1878</v>
      </c>
      <c r="D711" s="77"/>
      <c r="E711" s="77" t="s">
        <v>317</v>
      </c>
      <c r="F711" s="49" t="s">
        <v>4532</v>
      </c>
      <c r="G711" s="80">
        <v>44152</v>
      </c>
    </row>
    <row r="712" spans="1:7" ht="15.75">
      <c r="A712" s="49">
        <v>710</v>
      </c>
      <c r="B712" s="133" t="s">
        <v>4510</v>
      </c>
      <c r="C712" s="77" t="s">
        <v>26</v>
      </c>
      <c r="D712" s="77"/>
      <c r="E712" s="77" t="s">
        <v>1990</v>
      </c>
      <c r="F712" s="49" t="s">
        <v>4532</v>
      </c>
      <c r="G712" s="80">
        <v>44152</v>
      </c>
    </row>
    <row r="713" spans="1:7" ht="15.75">
      <c r="A713" s="49">
        <v>711</v>
      </c>
      <c r="B713" s="87" t="s">
        <v>4511</v>
      </c>
      <c r="C713" s="77" t="s">
        <v>26</v>
      </c>
      <c r="D713" s="77" t="s">
        <v>165</v>
      </c>
      <c r="E713" s="77"/>
      <c r="F713" s="49" t="s">
        <v>4532</v>
      </c>
      <c r="G713" s="80">
        <v>44152</v>
      </c>
    </row>
    <row r="714" spans="1:7" ht="15.75">
      <c r="A714" s="49">
        <v>712</v>
      </c>
      <c r="B714" s="133" t="s">
        <v>4512</v>
      </c>
      <c r="C714" s="77" t="s">
        <v>26</v>
      </c>
      <c r="D714" s="77"/>
      <c r="E714" s="77" t="s">
        <v>1990</v>
      </c>
      <c r="F714" s="49" t="s">
        <v>4532</v>
      </c>
      <c r="G714" s="80">
        <v>44152</v>
      </c>
    </row>
    <row r="715" spans="1:7" ht="15.75">
      <c r="A715" s="49">
        <v>713</v>
      </c>
      <c r="B715" s="87" t="s">
        <v>4513</v>
      </c>
      <c r="C715" s="77" t="s">
        <v>26</v>
      </c>
      <c r="D715" s="77" t="s">
        <v>165</v>
      </c>
      <c r="E715" s="77"/>
      <c r="F715" s="49" t="s">
        <v>4532</v>
      </c>
      <c r="G715" s="80">
        <v>44152</v>
      </c>
    </row>
    <row r="716" spans="1:7" ht="15.75">
      <c r="A716" s="49">
        <v>714</v>
      </c>
      <c r="B716" s="135" t="s">
        <v>4514</v>
      </c>
      <c r="C716" s="77" t="s">
        <v>26</v>
      </c>
      <c r="D716" s="77"/>
      <c r="E716" s="77" t="s">
        <v>1990</v>
      </c>
      <c r="F716" s="49" t="s">
        <v>4532</v>
      </c>
      <c r="G716" s="80">
        <v>44152</v>
      </c>
    </row>
    <row r="717" spans="1:7" ht="15.75">
      <c r="A717" s="49">
        <v>715</v>
      </c>
      <c r="B717" s="190" t="s">
        <v>4515</v>
      </c>
      <c r="C717" s="77" t="s">
        <v>26</v>
      </c>
      <c r="D717" s="77" t="s">
        <v>165</v>
      </c>
      <c r="E717" s="81"/>
      <c r="F717" s="49" t="s">
        <v>4532</v>
      </c>
      <c r="G717" s="80">
        <v>44152</v>
      </c>
    </row>
    <row r="718" spans="1:7" ht="15.75">
      <c r="A718" s="49">
        <v>716</v>
      </c>
      <c r="B718" s="133" t="s">
        <v>4516</v>
      </c>
      <c r="C718" s="77" t="s">
        <v>26</v>
      </c>
      <c r="D718" s="77" t="s">
        <v>165</v>
      </c>
      <c r="E718" s="81"/>
      <c r="F718" s="49" t="s">
        <v>4532</v>
      </c>
      <c r="G718" s="80">
        <v>44152</v>
      </c>
    </row>
    <row r="719" spans="1:7" ht="15.75">
      <c r="A719" s="49">
        <v>717</v>
      </c>
      <c r="B719" s="133" t="s">
        <v>4517</v>
      </c>
      <c r="C719" s="77" t="s">
        <v>26</v>
      </c>
      <c r="D719" s="77" t="s">
        <v>165</v>
      </c>
      <c r="E719" s="81"/>
      <c r="F719" s="49" t="s">
        <v>4532</v>
      </c>
      <c r="G719" s="80">
        <v>44152</v>
      </c>
    </row>
    <row r="720" spans="1:7" ht="15.75">
      <c r="A720" s="49">
        <v>718</v>
      </c>
      <c r="B720" s="87" t="s">
        <v>4518</v>
      </c>
      <c r="C720" s="134" t="s">
        <v>37</v>
      </c>
      <c r="D720" s="77"/>
      <c r="E720" s="77" t="s">
        <v>367</v>
      </c>
      <c r="F720" s="49" t="s">
        <v>4532</v>
      </c>
      <c r="G720" s="80">
        <v>44152</v>
      </c>
    </row>
    <row r="721" spans="1:7" ht="15.75">
      <c r="A721" s="49">
        <v>719</v>
      </c>
      <c r="B721" s="133" t="s">
        <v>4519</v>
      </c>
      <c r="C721" s="77" t="s">
        <v>26</v>
      </c>
      <c r="D721" s="77" t="s">
        <v>165</v>
      </c>
      <c r="E721" s="81"/>
      <c r="F721" s="49" t="s">
        <v>4532</v>
      </c>
      <c r="G721" s="80">
        <v>44152</v>
      </c>
    </row>
    <row r="722" spans="1:7" ht="15.75">
      <c r="A722" s="49">
        <v>720</v>
      </c>
      <c r="B722" s="133" t="s">
        <v>4520</v>
      </c>
      <c r="C722" s="77" t="s">
        <v>26</v>
      </c>
      <c r="D722" s="77"/>
      <c r="E722" s="77" t="s">
        <v>1990</v>
      </c>
      <c r="F722" s="49" t="s">
        <v>4532</v>
      </c>
      <c r="G722" s="80">
        <v>44152</v>
      </c>
    </row>
    <row r="723" spans="1:7" ht="15.75">
      <c r="A723" s="49">
        <v>721</v>
      </c>
      <c r="B723" s="76" t="s">
        <v>4521</v>
      </c>
      <c r="C723" s="77" t="s">
        <v>26</v>
      </c>
      <c r="D723" s="77" t="s">
        <v>165</v>
      </c>
      <c r="E723" s="81"/>
      <c r="F723" s="49" t="s">
        <v>4532</v>
      </c>
      <c r="G723" s="80">
        <v>44152</v>
      </c>
    </row>
    <row r="724" spans="1:7" ht="15.75">
      <c r="A724" s="49">
        <v>722</v>
      </c>
      <c r="B724" s="76" t="s">
        <v>4522</v>
      </c>
      <c r="C724" s="77" t="s">
        <v>26</v>
      </c>
      <c r="D724" s="77" t="s">
        <v>165</v>
      </c>
      <c r="E724" s="81"/>
      <c r="F724" s="49" t="s">
        <v>4532</v>
      </c>
      <c r="G724" s="80">
        <v>44152</v>
      </c>
    </row>
    <row r="725" spans="1:7" ht="15.75">
      <c r="A725" s="49">
        <v>723</v>
      </c>
      <c r="B725" s="133" t="s">
        <v>4523</v>
      </c>
      <c r="C725" s="77" t="s">
        <v>26</v>
      </c>
      <c r="D725" s="77" t="s">
        <v>165</v>
      </c>
      <c r="E725" s="81"/>
      <c r="F725" s="49" t="s">
        <v>4532</v>
      </c>
      <c r="G725" s="80">
        <v>44152</v>
      </c>
    </row>
    <row r="726" spans="1:7" ht="15.75">
      <c r="A726" s="49">
        <v>724</v>
      </c>
      <c r="B726" s="133" t="s">
        <v>4524</v>
      </c>
      <c r="C726" s="77" t="s">
        <v>115</v>
      </c>
      <c r="D726" s="77" t="s">
        <v>165</v>
      </c>
      <c r="E726" s="81"/>
      <c r="F726" s="49" t="s">
        <v>4532</v>
      </c>
      <c r="G726" s="80">
        <v>44152</v>
      </c>
    </row>
    <row r="727" spans="1:7" ht="15.75">
      <c r="A727" s="49">
        <v>725</v>
      </c>
      <c r="B727" s="133" t="s">
        <v>4525</v>
      </c>
      <c r="C727" s="77" t="s">
        <v>26</v>
      </c>
      <c r="D727" s="77" t="s">
        <v>165</v>
      </c>
      <c r="E727" s="81"/>
      <c r="F727" s="49" t="s">
        <v>4532</v>
      </c>
      <c r="G727" s="80">
        <v>44152</v>
      </c>
    </row>
    <row r="728" spans="1:7" ht="15.75">
      <c r="A728" s="49">
        <v>726</v>
      </c>
      <c r="B728" s="133" t="s">
        <v>4526</v>
      </c>
      <c r="C728" s="77" t="s">
        <v>26</v>
      </c>
      <c r="D728" s="77" t="s">
        <v>165</v>
      </c>
      <c r="E728" s="81"/>
      <c r="F728" s="49" t="s">
        <v>4532</v>
      </c>
      <c r="G728" s="80">
        <v>44152</v>
      </c>
    </row>
    <row r="729" spans="1:7" ht="15.75">
      <c r="A729" s="49">
        <v>727</v>
      </c>
      <c r="B729" s="87" t="s">
        <v>4527</v>
      </c>
      <c r="C729" s="77" t="s">
        <v>26</v>
      </c>
      <c r="D729" s="77" t="s">
        <v>165</v>
      </c>
      <c r="E729" s="81"/>
      <c r="F729" s="49" t="s">
        <v>4532</v>
      </c>
      <c r="G729" s="80">
        <v>44152</v>
      </c>
    </row>
    <row r="730" spans="1:7" ht="15.75">
      <c r="A730" s="49">
        <v>728</v>
      </c>
      <c r="B730" s="133" t="s">
        <v>4528</v>
      </c>
      <c r="C730" s="77" t="s">
        <v>26</v>
      </c>
      <c r="D730" s="77" t="s">
        <v>165</v>
      </c>
      <c r="E730" s="81"/>
      <c r="F730" s="49" t="s">
        <v>4532</v>
      </c>
      <c r="G730" s="80">
        <v>44152</v>
      </c>
    </row>
    <row r="731" spans="1:7" ht="15.75">
      <c r="A731" s="49">
        <v>729</v>
      </c>
      <c r="B731" s="133" t="s">
        <v>4529</v>
      </c>
      <c r="C731" s="123" t="s">
        <v>37</v>
      </c>
      <c r="D731" s="77" t="s">
        <v>216</v>
      </c>
      <c r="E731" s="81"/>
      <c r="F731" s="49" t="s">
        <v>4532</v>
      </c>
      <c r="G731" s="80">
        <v>44152</v>
      </c>
    </row>
    <row r="732" spans="1:7" ht="15.75">
      <c r="A732" s="49">
        <v>730</v>
      </c>
      <c r="B732" s="87" t="s">
        <v>4530</v>
      </c>
      <c r="C732" s="77" t="s">
        <v>26</v>
      </c>
      <c r="D732" s="77" t="s">
        <v>165</v>
      </c>
      <c r="E732" s="81"/>
      <c r="F732" s="49" t="s">
        <v>4532</v>
      </c>
      <c r="G732" s="80">
        <v>44152</v>
      </c>
    </row>
    <row r="733" spans="1:7" ht="15.75">
      <c r="A733" s="49">
        <v>731</v>
      </c>
      <c r="B733" s="87" t="s">
        <v>4531</v>
      </c>
      <c r="C733" s="77" t="s">
        <v>26</v>
      </c>
      <c r="D733" s="77"/>
      <c r="E733" s="77" t="s">
        <v>304</v>
      </c>
      <c r="F733" s="49" t="s">
        <v>4532</v>
      </c>
      <c r="G733" s="80">
        <v>44152</v>
      </c>
    </row>
    <row r="734" spans="1:7" ht="15.75">
      <c r="A734" s="49">
        <v>732</v>
      </c>
      <c r="B734" s="199" t="s">
        <v>184</v>
      </c>
      <c r="C734" s="197" t="s">
        <v>8</v>
      </c>
      <c r="D734" s="196"/>
      <c r="E734" s="195" t="s">
        <v>321</v>
      </c>
      <c r="F734" s="49" t="s">
        <v>4553</v>
      </c>
      <c r="G734" s="80">
        <v>44168</v>
      </c>
    </row>
    <row r="735" spans="1:7" ht="15.75">
      <c r="A735" s="49">
        <v>733</v>
      </c>
      <c r="B735" s="198" t="s">
        <v>4534</v>
      </c>
      <c r="C735" s="200" t="s">
        <v>244</v>
      </c>
      <c r="D735" s="196" t="s">
        <v>174</v>
      </c>
      <c r="E735" s="81"/>
      <c r="F735" s="49" t="s">
        <v>4553</v>
      </c>
      <c r="G735" s="80">
        <v>44168</v>
      </c>
    </row>
    <row r="736" spans="1:7" ht="15.75">
      <c r="A736" s="49">
        <v>734</v>
      </c>
      <c r="B736" s="199" t="s">
        <v>4535</v>
      </c>
      <c r="C736" s="200" t="s">
        <v>244</v>
      </c>
      <c r="D736" s="196" t="s">
        <v>174</v>
      </c>
      <c r="E736" s="81"/>
      <c r="F736" s="49" t="s">
        <v>4553</v>
      </c>
      <c r="G736" s="80">
        <v>44168</v>
      </c>
    </row>
    <row r="737" spans="1:7" ht="15.75">
      <c r="A737" s="49">
        <v>735</v>
      </c>
      <c r="B737" s="199" t="s">
        <v>4536</v>
      </c>
      <c r="C737" s="200" t="s">
        <v>244</v>
      </c>
      <c r="D737" s="196" t="s">
        <v>174</v>
      </c>
      <c r="E737" s="81"/>
      <c r="F737" s="49" t="s">
        <v>4553</v>
      </c>
      <c r="G737" s="80">
        <v>44168</v>
      </c>
    </row>
    <row r="738" spans="1:7" ht="15.75">
      <c r="A738" s="49">
        <v>736</v>
      </c>
      <c r="B738" s="198" t="s">
        <v>4537</v>
      </c>
      <c r="C738" s="200" t="s">
        <v>244</v>
      </c>
      <c r="D738" s="196" t="s">
        <v>174</v>
      </c>
      <c r="E738" s="81"/>
      <c r="F738" s="49" t="s">
        <v>4553</v>
      </c>
      <c r="G738" s="80">
        <v>44168</v>
      </c>
    </row>
    <row r="739" spans="1:7" ht="15.75">
      <c r="A739" s="49">
        <v>737</v>
      </c>
      <c r="B739" s="198" t="s">
        <v>4548</v>
      </c>
      <c r="C739" s="200" t="s">
        <v>9</v>
      </c>
      <c r="D739" s="196" t="s">
        <v>216</v>
      </c>
      <c r="E739" s="81"/>
      <c r="F739" s="49" t="s">
        <v>4553</v>
      </c>
      <c r="G739" s="80">
        <v>44168</v>
      </c>
    </row>
    <row r="740" spans="1:7" ht="15.75">
      <c r="A740" s="49">
        <v>738</v>
      </c>
      <c r="B740" s="198" t="s">
        <v>4538</v>
      </c>
      <c r="C740" s="200" t="s">
        <v>244</v>
      </c>
      <c r="D740" s="196" t="s">
        <v>174</v>
      </c>
      <c r="E740" s="81"/>
      <c r="F740" s="49" t="s">
        <v>4553</v>
      </c>
      <c r="G740" s="80">
        <v>44168</v>
      </c>
    </row>
    <row r="741" spans="1:7" ht="15.75">
      <c r="A741" s="49">
        <v>739</v>
      </c>
      <c r="B741" s="199" t="s">
        <v>4539</v>
      </c>
      <c r="C741" s="200" t="s">
        <v>244</v>
      </c>
      <c r="D741" s="196" t="s">
        <v>174</v>
      </c>
      <c r="E741" s="81"/>
      <c r="F741" s="49" t="s">
        <v>4553</v>
      </c>
      <c r="G741" s="80">
        <v>44168</v>
      </c>
    </row>
    <row r="742" spans="1:7" ht="15.75">
      <c r="A742" s="49">
        <v>740</v>
      </c>
      <c r="B742" s="198" t="s">
        <v>4540</v>
      </c>
      <c r="C742" s="200" t="s">
        <v>244</v>
      </c>
      <c r="D742" s="196" t="s">
        <v>174</v>
      </c>
      <c r="E742" s="81"/>
      <c r="F742" s="49" t="s">
        <v>4553</v>
      </c>
      <c r="G742" s="80">
        <v>44168</v>
      </c>
    </row>
    <row r="743" spans="1:7" ht="15.75">
      <c r="A743" s="49">
        <v>741</v>
      </c>
      <c r="B743" s="199" t="s">
        <v>4541</v>
      </c>
      <c r="C743" s="196" t="s">
        <v>35</v>
      </c>
      <c r="D743" s="196" t="s">
        <v>165</v>
      </c>
      <c r="E743" s="81"/>
      <c r="F743" s="49" t="s">
        <v>4553</v>
      </c>
      <c r="G743" s="80">
        <v>44168</v>
      </c>
    </row>
    <row r="744" spans="1:7" ht="15.75">
      <c r="A744" s="49">
        <v>742</v>
      </c>
      <c r="B744" s="201" t="s">
        <v>4542</v>
      </c>
      <c r="C744" s="196" t="s">
        <v>8</v>
      </c>
      <c r="D744" s="196" t="s">
        <v>165</v>
      </c>
      <c r="E744" s="81"/>
      <c r="F744" s="49" t="s">
        <v>4553</v>
      </c>
      <c r="G744" s="80">
        <v>44168</v>
      </c>
    </row>
    <row r="745" spans="1:7" ht="15.75">
      <c r="A745" s="49">
        <v>743</v>
      </c>
      <c r="B745" s="201" t="s">
        <v>4549</v>
      </c>
      <c r="C745" s="200" t="s">
        <v>9</v>
      </c>
      <c r="D745" s="196" t="s">
        <v>216</v>
      </c>
      <c r="E745" s="81"/>
      <c r="F745" s="49" t="s">
        <v>4553</v>
      </c>
      <c r="G745" s="80">
        <v>44168</v>
      </c>
    </row>
    <row r="746" spans="1:7" ht="15.75">
      <c r="A746" s="49">
        <v>744</v>
      </c>
      <c r="B746" s="199" t="s">
        <v>4543</v>
      </c>
      <c r="C746" s="200" t="s">
        <v>244</v>
      </c>
      <c r="D746" s="196" t="s">
        <v>174</v>
      </c>
      <c r="E746" s="81"/>
      <c r="F746" s="49" t="s">
        <v>4553</v>
      </c>
      <c r="G746" s="80">
        <v>44168</v>
      </c>
    </row>
    <row r="747" spans="1:7" ht="15.75">
      <c r="A747" s="49">
        <v>745</v>
      </c>
      <c r="B747" s="198" t="s">
        <v>4544</v>
      </c>
      <c r="C747" s="200" t="s">
        <v>244</v>
      </c>
      <c r="D747" s="196" t="s">
        <v>174</v>
      </c>
      <c r="E747" s="81"/>
      <c r="F747" s="49" t="s">
        <v>4553</v>
      </c>
      <c r="G747" s="80">
        <v>44168</v>
      </c>
    </row>
    <row r="748" spans="1:7" ht="15.75">
      <c r="A748" s="49">
        <v>746</v>
      </c>
      <c r="B748" s="198" t="s">
        <v>4545</v>
      </c>
      <c r="C748" s="200" t="s">
        <v>244</v>
      </c>
      <c r="D748" s="196" t="s">
        <v>174</v>
      </c>
      <c r="E748" s="81"/>
      <c r="F748" s="49" t="s">
        <v>4553</v>
      </c>
      <c r="G748" s="80">
        <v>44168</v>
      </c>
    </row>
    <row r="749" spans="1:7" ht="15">
      <c r="B749" s="204" t="s">
        <v>4564</v>
      </c>
      <c r="C749" s="5"/>
    </row>
    <row r="750" spans="1:7" ht="15">
      <c r="B750" s="6"/>
      <c r="C750" s="5"/>
    </row>
    <row r="751" spans="1:7" ht="18.75">
      <c r="B751" s="346" t="s">
        <v>9315</v>
      </c>
      <c r="C751" s="347"/>
    </row>
  </sheetData>
  <autoFilter ref="A2:G749"/>
  <mergeCells count="2">
    <mergeCell ref="A1:G1"/>
    <mergeCell ref="B751:C751"/>
  </mergeCells>
  <pageMargins left="0.7" right="0.7" top="0.75" bottom="0.75" header="0.3" footer="0.3"/>
  <pageSetup paperSize="9" scale="7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249977111117893"/>
  </sheetPr>
  <dimension ref="A1:G126"/>
  <sheetViews>
    <sheetView workbookViewId="0">
      <selection activeCell="C139" sqref="C139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32.42578125" customWidth="1"/>
    <col min="6" max="6" width="14" customWidth="1"/>
    <col min="7" max="7" width="14.7109375" customWidth="1"/>
  </cols>
  <sheetData>
    <row r="1" spans="1:7" ht="75" customHeight="1">
      <c r="A1" s="339" t="s">
        <v>4578</v>
      </c>
      <c r="B1" s="340"/>
      <c r="C1" s="340"/>
      <c r="D1" s="340"/>
      <c r="E1" s="340"/>
      <c r="F1" s="340"/>
      <c r="G1" s="340"/>
    </row>
    <row r="2" spans="1:7" ht="33" customHeight="1">
      <c r="A2" s="187" t="s">
        <v>6</v>
      </c>
      <c r="B2" s="187" t="s">
        <v>2</v>
      </c>
      <c r="C2" s="187" t="s">
        <v>3</v>
      </c>
      <c r="D2" s="187" t="s">
        <v>4</v>
      </c>
      <c r="E2" s="187" t="s">
        <v>0</v>
      </c>
      <c r="F2" s="187" t="s">
        <v>7</v>
      </c>
      <c r="G2" s="188" t="s">
        <v>5</v>
      </c>
    </row>
    <row r="3" spans="1:7" ht="31.5" hidden="1">
      <c r="A3" s="49">
        <v>1</v>
      </c>
      <c r="B3" s="87" t="s">
        <v>3139</v>
      </c>
      <c r="C3" s="123" t="s">
        <v>9</v>
      </c>
      <c r="D3" s="77" t="s">
        <v>216</v>
      </c>
      <c r="E3" s="77"/>
      <c r="F3" s="49" t="s">
        <v>3918</v>
      </c>
      <c r="G3" s="80">
        <v>43851</v>
      </c>
    </row>
    <row r="4" spans="1:7" ht="15.75" hidden="1">
      <c r="A4" s="49">
        <v>2</v>
      </c>
      <c r="B4" s="76" t="s">
        <v>1886</v>
      </c>
      <c r="C4" s="77" t="s">
        <v>36</v>
      </c>
      <c r="D4" s="77" t="s">
        <v>165</v>
      </c>
      <c r="E4" s="77"/>
      <c r="F4" s="49" t="s">
        <v>3918</v>
      </c>
      <c r="G4" s="80">
        <v>43851</v>
      </c>
    </row>
    <row r="5" spans="1:7" ht="15.75" hidden="1">
      <c r="A5" s="49">
        <v>3</v>
      </c>
      <c r="B5" s="76" t="s">
        <v>3858</v>
      </c>
      <c r="C5" s="77" t="s">
        <v>8</v>
      </c>
      <c r="D5" s="77"/>
      <c r="E5" s="77" t="s">
        <v>321</v>
      </c>
      <c r="F5" s="49" t="s">
        <v>3918</v>
      </c>
      <c r="G5" s="80">
        <v>43851</v>
      </c>
    </row>
    <row r="6" spans="1:7" ht="15.75" hidden="1">
      <c r="A6" s="49">
        <v>4</v>
      </c>
      <c r="B6" s="76" t="s">
        <v>3169</v>
      </c>
      <c r="C6" s="123" t="s">
        <v>9</v>
      </c>
      <c r="D6" s="77" t="s">
        <v>216</v>
      </c>
      <c r="E6" s="77"/>
      <c r="F6" s="49" t="s">
        <v>3918</v>
      </c>
      <c r="G6" s="80">
        <v>43851</v>
      </c>
    </row>
    <row r="7" spans="1:7" ht="15.75" hidden="1">
      <c r="A7" s="49">
        <v>5</v>
      </c>
      <c r="B7" s="76" t="s">
        <v>4046</v>
      </c>
      <c r="C7" s="49" t="s">
        <v>4047</v>
      </c>
      <c r="D7" s="77" t="s">
        <v>216</v>
      </c>
      <c r="E7" s="77"/>
      <c r="F7" s="49" t="s">
        <v>4051</v>
      </c>
      <c r="G7" s="80">
        <v>43886</v>
      </c>
    </row>
    <row r="8" spans="1:7" ht="15.75" hidden="1">
      <c r="A8" s="49">
        <v>6</v>
      </c>
      <c r="B8" s="87" t="s">
        <v>1786</v>
      </c>
      <c r="C8" s="123" t="s">
        <v>279</v>
      </c>
      <c r="D8" s="77" t="s">
        <v>165</v>
      </c>
      <c r="E8" s="77"/>
      <c r="F8" s="49" t="s">
        <v>4051</v>
      </c>
      <c r="G8" s="80">
        <v>43886</v>
      </c>
    </row>
    <row r="9" spans="1:7" ht="15.75" hidden="1">
      <c r="A9" s="49">
        <v>7</v>
      </c>
      <c r="B9" s="76" t="s">
        <v>1937</v>
      </c>
      <c r="C9" s="134" t="s">
        <v>123</v>
      </c>
      <c r="D9" s="77" t="s">
        <v>1055</v>
      </c>
      <c r="E9" s="77"/>
      <c r="F9" s="49" t="s">
        <v>4051</v>
      </c>
      <c r="G9" s="80">
        <v>43886</v>
      </c>
    </row>
    <row r="10" spans="1:7" ht="15.75">
      <c r="A10" s="49">
        <v>8</v>
      </c>
      <c r="B10" s="76" t="s">
        <v>2922</v>
      </c>
      <c r="C10" s="77" t="s">
        <v>156</v>
      </c>
      <c r="D10" s="77" t="s">
        <v>165</v>
      </c>
      <c r="E10" s="77"/>
      <c r="F10" s="49" t="s">
        <v>4051</v>
      </c>
      <c r="G10" s="80">
        <v>43886</v>
      </c>
    </row>
    <row r="11" spans="1:7" ht="24" hidden="1" customHeight="1">
      <c r="A11" s="94">
        <v>9</v>
      </c>
      <c r="B11" s="76" t="s">
        <v>1612</v>
      </c>
      <c r="C11" s="77" t="s">
        <v>1</v>
      </c>
      <c r="D11" s="77"/>
      <c r="E11" s="77" t="s">
        <v>370</v>
      </c>
      <c r="F11" s="49" t="s">
        <v>4051</v>
      </c>
      <c r="G11" s="80">
        <v>43886</v>
      </c>
    </row>
    <row r="12" spans="1:7" ht="15.75" hidden="1">
      <c r="A12" s="49">
        <v>10</v>
      </c>
      <c r="B12" s="76" t="s">
        <v>1534</v>
      </c>
      <c r="C12" s="49" t="s">
        <v>4047</v>
      </c>
      <c r="D12" s="77" t="s">
        <v>216</v>
      </c>
      <c r="E12" s="81"/>
      <c r="F12" s="49" t="s">
        <v>4051</v>
      </c>
      <c r="G12" s="80">
        <v>43886</v>
      </c>
    </row>
    <row r="13" spans="1:7" ht="15.75">
      <c r="A13" s="49">
        <v>11</v>
      </c>
      <c r="B13" s="76" t="s">
        <v>4048</v>
      </c>
      <c r="C13" s="77" t="s">
        <v>156</v>
      </c>
      <c r="D13" s="77" t="s">
        <v>165</v>
      </c>
      <c r="E13" s="81"/>
      <c r="F13" s="49" t="s">
        <v>4051</v>
      </c>
      <c r="G13" s="80">
        <v>43886</v>
      </c>
    </row>
    <row r="14" spans="1:7" ht="15.75" hidden="1">
      <c r="A14" s="155">
        <v>12</v>
      </c>
      <c r="B14" s="87" t="s">
        <v>330</v>
      </c>
      <c r="C14" s="77" t="s">
        <v>132</v>
      </c>
      <c r="D14" s="77" t="s">
        <v>1055</v>
      </c>
      <c r="E14" s="49"/>
      <c r="F14" s="49" t="s">
        <v>4051</v>
      </c>
      <c r="G14" s="80">
        <v>43886</v>
      </c>
    </row>
    <row r="15" spans="1:7" ht="15.75" hidden="1">
      <c r="A15" s="49">
        <v>13</v>
      </c>
      <c r="B15" s="76" t="s">
        <v>4049</v>
      </c>
      <c r="C15" s="49" t="s">
        <v>4047</v>
      </c>
      <c r="D15" s="77" t="s">
        <v>165</v>
      </c>
      <c r="E15" s="49"/>
      <c r="F15" s="49" t="s">
        <v>4051</v>
      </c>
      <c r="G15" s="80">
        <v>43886</v>
      </c>
    </row>
    <row r="16" spans="1:7" ht="15.75" hidden="1">
      <c r="A16" s="49">
        <v>14</v>
      </c>
      <c r="B16" s="76" t="s">
        <v>4050</v>
      </c>
      <c r="C16" s="123" t="s">
        <v>123</v>
      </c>
      <c r="D16" s="77" t="s">
        <v>165</v>
      </c>
      <c r="E16" s="49"/>
      <c r="F16" s="49" t="s">
        <v>4051</v>
      </c>
      <c r="G16" s="80">
        <v>43886</v>
      </c>
    </row>
    <row r="17" spans="1:7" ht="15.75" hidden="1">
      <c r="A17" s="49">
        <v>15</v>
      </c>
      <c r="B17" s="76" t="s">
        <v>1630</v>
      </c>
      <c r="C17" s="77" t="s">
        <v>1</v>
      </c>
      <c r="D17" s="77"/>
      <c r="E17" s="77" t="s">
        <v>370</v>
      </c>
      <c r="F17" s="49" t="s">
        <v>4051</v>
      </c>
      <c r="G17" s="80">
        <v>43886</v>
      </c>
    </row>
    <row r="18" spans="1:7" ht="15.75" hidden="1">
      <c r="A18" s="49">
        <v>16</v>
      </c>
      <c r="B18" s="76" t="s">
        <v>1527</v>
      </c>
      <c r="C18" s="123" t="s">
        <v>123</v>
      </c>
      <c r="D18" s="77" t="s">
        <v>165</v>
      </c>
      <c r="E18" s="77"/>
      <c r="F18" s="49" t="s">
        <v>4051</v>
      </c>
      <c r="G18" s="80">
        <v>43886</v>
      </c>
    </row>
    <row r="19" spans="1:7" ht="15.75" hidden="1">
      <c r="A19" s="49">
        <v>17</v>
      </c>
      <c r="B19" s="87" t="s">
        <v>420</v>
      </c>
      <c r="C19" s="123" t="s">
        <v>123</v>
      </c>
      <c r="D19" s="77" t="s">
        <v>165</v>
      </c>
      <c r="E19" s="81"/>
      <c r="F19" s="49" t="s">
        <v>4051</v>
      </c>
      <c r="G19" s="80">
        <v>43886</v>
      </c>
    </row>
    <row r="20" spans="1:7" ht="15.75" hidden="1">
      <c r="A20" s="49">
        <v>18</v>
      </c>
      <c r="B20" s="76" t="s">
        <v>203</v>
      </c>
      <c r="C20" s="123" t="s">
        <v>123</v>
      </c>
      <c r="D20" s="77"/>
      <c r="E20" s="77" t="s">
        <v>309</v>
      </c>
      <c r="F20" s="49" t="s">
        <v>4051</v>
      </c>
      <c r="G20" s="80">
        <v>43886</v>
      </c>
    </row>
    <row r="21" spans="1:7" ht="15.75" hidden="1">
      <c r="A21" s="49">
        <v>19</v>
      </c>
      <c r="B21" s="87" t="s">
        <v>226</v>
      </c>
      <c r="C21" s="77" t="s">
        <v>10</v>
      </c>
      <c r="D21" s="77" t="s">
        <v>165</v>
      </c>
      <c r="E21" s="81"/>
      <c r="F21" s="49" t="s">
        <v>4051</v>
      </c>
      <c r="G21" s="80">
        <v>43886</v>
      </c>
    </row>
    <row r="22" spans="1:7" ht="15.75" hidden="1">
      <c r="A22" s="49">
        <v>20</v>
      </c>
      <c r="B22" s="76" t="s">
        <v>1170</v>
      </c>
      <c r="C22" s="49" t="s">
        <v>1</v>
      </c>
      <c r="D22" s="77"/>
      <c r="E22" s="77" t="s">
        <v>304</v>
      </c>
      <c r="F22" s="49" t="s">
        <v>4136</v>
      </c>
      <c r="G22" s="80">
        <v>43920</v>
      </c>
    </row>
    <row r="23" spans="1:7" ht="15.75" hidden="1">
      <c r="A23" s="49">
        <v>21</v>
      </c>
      <c r="B23" s="76" t="s">
        <v>2863</v>
      </c>
      <c r="C23" s="77" t="s">
        <v>35</v>
      </c>
      <c r="D23" s="77" t="s">
        <v>165</v>
      </c>
      <c r="E23" s="77"/>
      <c r="F23" s="49" t="s">
        <v>4136</v>
      </c>
      <c r="G23" s="80">
        <v>43920</v>
      </c>
    </row>
    <row r="24" spans="1:7" ht="15.75" hidden="1">
      <c r="A24" s="49">
        <v>22</v>
      </c>
      <c r="B24" s="76" t="s">
        <v>2867</v>
      </c>
      <c r="C24" s="77" t="s">
        <v>1</v>
      </c>
      <c r="D24" s="77"/>
      <c r="E24" s="77" t="s">
        <v>1492</v>
      </c>
      <c r="F24" s="49" t="s">
        <v>4136</v>
      </c>
      <c r="G24" s="80">
        <v>43920</v>
      </c>
    </row>
    <row r="25" spans="1:7" ht="15.75" hidden="1">
      <c r="A25" s="49">
        <v>23</v>
      </c>
      <c r="B25" s="76" t="s">
        <v>242</v>
      </c>
      <c r="C25" s="134" t="s">
        <v>8</v>
      </c>
      <c r="D25" s="77" t="s">
        <v>246</v>
      </c>
      <c r="E25" s="77"/>
      <c r="F25" s="49" t="s">
        <v>4136</v>
      </c>
      <c r="G25" s="80">
        <v>43920</v>
      </c>
    </row>
    <row r="26" spans="1:7" ht="15.75" hidden="1">
      <c r="A26" s="49">
        <v>24</v>
      </c>
      <c r="B26" s="76" t="s">
        <v>2527</v>
      </c>
      <c r="C26" s="77" t="s">
        <v>1</v>
      </c>
      <c r="D26" s="77"/>
      <c r="E26" s="77" t="s">
        <v>1492</v>
      </c>
      <c r="F26" s="49" t="s">
        <v>4136</v>
      </c>
      <c r="G26" s="80">
        <v>43920</v>
      </c>
    </row>
    <row r="27" spans="1:7" ht="15.75" hidden="1">
      <c r="A27" s="49">
        <v>25</v>
      </c>
      <c r="B27" s="76" t="s">
        <v>4053</v>
      </c>
      <c r="C27" s="134" t="s">
        <v>8</v>
      </c>
      <c r="D27" s="77" t="s">
        <v>246</v>
      </c>
      <c r="E27" s="77"/>
      <c r="F27" s="49" t="s">
        <v>4136</v>
      </c>
      <c r="G27" s="80">
        <v>43920</v>
      </c>
    </row>
    <row r="28" spans="1:7" ht="15.75" hidden="1">
      <c r="A28" s="49">
        <v>26</v>
      </c>
      <c r="B28" s="87" t="s">
        <v>1308</v>
      </c>
      <c r="C28" s="49" t="s">
        <v>1</v>
      </c>
      <c r="D28" s="77"/>
      <c r="E28" s="77" t="s">
        <v>304</v>
      </c>
      <c r="F28" s="49" t="s">
        <v>4136</v>
      </c>
      <c r="G28" s="80">
        <v>43920</v>
      </c>
    </row>
    <row r="29" spans="1:7" ht="15.75" hidden="1">
      <c r="A29" s="49">
        <v>27</v>
      </c>
      <c r="B29" s="87" t="s">
        <v>420</v>
      </c>
      <c r="C29" s="123" t="s">
        <v>123</v>
      </c>
      <c r="D29" s="77" t="s">
        <v>165</v>
      </c>
      <c r="E29" s="77"/>
      <c r="F29" s="49" t="s">
        <v>4136</v>
      </c>
      <c r="G29" s="80">
        <v>43920</v>
      </c>
    </row>
    <row r="30" spans="1:7" ht="15.75" hidden="1">
      <c r="A30" s="49">
        <v>28</v>
      </c>
      <c r="B30" s="87" t="s">
        <v>1753</v>
      </c>
      <c r="C30" s="77" t="s">
        <v>33</v>
      </c>
      <c r="D30" s="77"/>
      <c r="E30" s="77" t="s">
        <v>611</v>
      </c>
      <c r="F30" s="49" t="s">
        <v>4136</v>
      </c>
      <c r="G30" s="80">
        <v>43920</v>
      </c>
    </row>
    <row r="31" spans="1:7" ht="15.75" hidden="1">
      <c r="A31" s="49">
        <v>29</v>
      </c>
      <c r="B31" s="76" t="s">
        <v>3771</v>
      </c>
      <c r="C31" s="77" t="s">
        <v>35</v>
      </c>
      <c r="D31" s="77" t="s">
        <v>165</v>
      </c>
      <c r="E31" s="77"/>
      <c r="F31" s="49" t="s">
        <v>4136</v>
      </c>
      <c r="G31" s="80">
        <v>43920</v>
      </c>
    </row>
    <row r="32" spans="1:7" ht="15.75" hidden="1">
      <c r="A32" s="49">
        <v>30</v>
      </c>
      <c r="B32" s="76" t="s">
        <v>1311</v>
      </c>
      <c r="C32" s="77" t="s">
        <v>1</v>
      </c>
      <c r="D32" s="77"/>
      <c r="E32" s="77" t="s">
        <v>1492</v>
      </c>
      <c r="F32" s="49" t="s">
        <v>4136</v>
      </c>
      <c r="G32" s="80">
        <v>43920</v>
      </c>
    </row>
    <row r="33" spans="1:7" ht="15.75" hidden="1">
      <c r="A33" s="49">
        <v>31</v>
      </c>
      <c r="B33" s="76" t="s">
        <v>453</v>
      </c>
      <c r="C33" s="77" t="s">
        <v>1</v>
      </c>
      <c r="D33" s="77"/>
      <c r="E33" s="77" t="s">
        <v>304</v>
      </c>
      <c r="F33" s="49" t="s">
        <v>4136</v>
      </c>
      <c r="G33" s="80">
        <v>43920</v>
      </c>
    </row>
    <row r="34" spans="1:7" ht="15.75" hidden="1">
      <c r="A34" s="49">
        <v>32</v>
      </c>
      <c r="B34" s="76" t="s">
        <v>795</v>
      </c>
      <c r="C34" s="77" t="s">
        <v>33</v>
      </c>
      <c r="D34" s="77" t="s">
        <v>609</v>
      </c>
      <c r="E34" s="81"/>
      <c r="F34" s="49" t="s">
        <v>4136</v>
      </c>
      <c r="G34" s="80">
        <v>43920</v>
      </c>
    </row>
    <row r="35" spans="1:7" ht="15.75" hidden="1">
      <c r="A35" s="49">
        <v>33</v>
      </c>
      <c r="B35" s="76" t="s">
        <v>1527</v>
      </c>
      <c r="C35" s="123" t="s">
        <v>123</v>
      </c>
      <c r="D35" s="123" t="s">
        <v>165</v>
      </c>
      <c r="E35" s="81"/>
      <c r="F35" s="49" t="s">
        <v>4136</v>
      </c>
      <c r="G35" s="80">
        <v>43920</v>
      </c>
    </row>
    <row r="36" spans="1:7" ht="15.75" hidden="1">
      <c r="A36" s="49">
        <v>34</v>
      </c>
      <c r="B36" s="76" t="s">
        <v>4054</v>
      </c>
      <c r="C36" s="77" t="s">
        <v>30</v>
      </c>
      <c r="D36" s="77" t="s">
        <v>165</v>
      </c>
      <c r="E36" s="81"/>
      <c r="F36" s="49" t="s">
        <v>4136</v>
      </c>
      <c r="G36" s="80">
        <v>43920</v>
      </c>
    </row>
    <row r="37" spans="1:7" ht="15.75" hidden="1">
      <c r="A37" s="49">
        <v>35</v>
      </c>
      <c r="B37" s="76" t="s">
        <v>228</v>
      </c>
      <c r="C37" s="49" t="s">
        <v>1</v>
      </c>
      <c r="D37" s="77" t="s">
        <v>165</v>
      </c>
      <c r="E37" s="81"/>
      <c r="F37" s="49" t="s">
        <v>4136</v>
      </c>
      <c r="G37" s="80">
        <v>43920</v>
      </c>
    </row>
    <row r="38" spans="1:7" ht="15.75" hidden="1">
      <c r="A38" s="49">
        <v>36</v>
      </c>
      <c r="B38" s="76" t="s">
        <v>2825</v>
      </c>
      <c r="C38" s="77" t="s">
        <v>35</v>
      </c>
      <c r="D38" s="77" t="s">
        <v>165</v>
      </c>
      <c r="E38" s="81"/>
      <c r="F38" s="49" t="s">
        <v>4136</v>
      </c>
      <c r="G38" s="80">
        <v>43920</v>
      </c>
    </row>
    <row r="39" spans="1:7" ht="15.75" hidden="1">
      <c r="A39" s="49">
        <v>37</v>
      </c>
      <c r="B39" s="76" t="s">
        <v>3508</v>
      </c>
      <c r="C39" s="77" t="s">
        <v>1</v>
      </c>
      <c r="D39" s="77" t="s">
        <v>165</v>
      </c>
      <c r="E39" s="81"/>
      <c r="F39" s="49" t="s">
        <v>4136</v>
      </c>
      <c r="G39" s="80">
        <v>43920</v>
      </c>
    </row>
    <row r="40" spans="1:7" ht="15.75" hidden="1">
      <c r="A40" s="49">
        <v>38</v>
      </c>
      <c r="B40" s="76" t="s">
        <v>3320</v>
      </c>
      <c r="C40" s="77" t="s">
        <v>35</v>
      </c>
      <c r="D40" s="77" t="s">
        <v>165</v>
      </c>
      <c r="E40" s="81"/>
      <c r="F40" s="49" t="s">
        <v>4136</v>
      </c>
      <c r="G40" s="80">
        <v>43920</v>
      </c>
    </row>
    <row r="41" spans="1:7" ht="15.75" hidden="1">
      <c r="A41" s="49">
        <v>39</v>
      </c>
      <c r="B41" s="76" t="s">
        <v>494</v>
      </c>
      <c r="C41" s="77" t="s">
        <v>1</v>
      </c>
      <c r="D41" s="77"/>
      <c r="E41" s="77" t="s">
        <v>304</v>
      </c>
      <c r="F41" s="49" t="s">
        <v>4136</v>
      </c>
      <c r="G41" s="80">
        <v>43920</v>
      </c>
    </row>
    <row r="42" spans="1:7" ht="15.75" hidden="1">
      <c r="A42" s="49">
        <v>40</v>
      </c>
      <c r="B42" s="76" t="s">
        <v>1705</v>
      </c>
      <c r="C42" s="77" t="s">
        <v>33</v>
      </c>
      <c r="D42" s="77" t="s">
        <v>609</v>
      </c>
      <c r="E42" s="77"/>
      <c r="F42" s="49" t="s">
        <v>4136</v>
      </c>
      <c r="G42" s="80">
        <v>43920</v>
      </c>
    </row>
    <row r="43" spans="1:7" ht="15.75" hidden="1">
      <c r="A43" s="49">
        <v>41</v>
      </c>
      <c r="B43" s="87" t="s">
        <v>1752</v>
      </c>
      <c r="C43" s="77" t="s">
        <v>33</v>
      </c>
      <c r="D43" s="77"/>
      <c r="E43" s="77" t="s">
        <v>611</v>
      </c>
      <c r="F43" s="49" t="s">
        <v>4136</v>
      </c>
      <c r="G43" s="80">
        <v>43920</v>
      </c>
    </row>
    <row r="44" spans="1:7" ht="15.75" hidden="1">
      <c r="A44" s="49">
        <v>42</v>
      </c>
      <c r="B44" s="76" t="s">
        <v>4055</v>
      </c>
      <c r="C44" s="123" t="s">
        <v>19</v>
      </c>
      <c r="D44" s="77" t="s">
        <v>165</v>
      </c>
      <c r="E44" s="77"/>
      <c r="F44" s="49" t="s">
        <v>4136</v>
      </c>
      <c r="G44" s="80">
        <v>43920</v>
      </c>
    </row>
    <row r="45" spans="1:7" ht="15.75" hidden="1">
      <c r="A45" s="49">
        <v>43</v>
      </c>
      <c r="B45" s="76" t="s">
        <v>2380</v>
      </c>
      <c r="C45" s="77" t="s">
        <v>30</v>
      </c>
      <c r="D45" s="77" t="s">
        <v>165</v>
      </c>
      <c r="E45" s="77"/>
      <c r="F45" s="49" t="s">
        <v>4136</v>
      </c>
      <c r="G45" s="80">
        <v>43920</v>
      </c>
    </row>
    <row r="46" spans="1:7" ht="15.75" hidden="1">
      <c r="A46" s="49">
        <v>44</v>
      </c>
      <c r="B46" s="76" t="s">
        <v>1751</v>
      </c>
      <c r="C46" s="77" t="s">
        <v>33</v>
      </c>
      <c r="D46" s="77"/>
      <c r="E46" s="77" t="s">
        <v>611</v>
      </c>
      <c r="F46" s="49" t="s">
        <v>4136</v>
      </c>
      <c r="G46" s="80">
        <v>43920</v>
      </c>
    </row>
    <row r="47" spans="1:7" ht="15.75" hidden="1">
      <c r="A47" s="49">
        <v>45</v>
      </c>
      <c r="B47" s="76" t="s">
        <v>1262</v>
      </c>
      <c r="C47" s="77" t="s">
        <v>30</v>
      </c>
      <c r="D47" s="77" t="s">
        <v>165</v>
      </c>
      <c r="E47" s="77"/>
      <c r="F47" s="49" t="s">
        <v>4136</v>
      </c>
      <c r="G47" s="80">
        <v>43920</v>
      </c>
    </row>
    <row r="48" spans="1:7" ht="15.75" hidden="1">
      <c r="A48" s="49">
        <v>46</v>
      </c>
      <c r="B48" s="76" t="s">
        <v>2363</v>
      </c>
      <c r="C48" s="77" t="s">
        <v>1</v>
      </c>
      <c r="D48" s="77" t="s">
        <v>165</v>
      </c>
      <c r="E48" s="77"/>
      <c r="F48" s="49" t="s">
        <v>4136</v>
      </c>
      <c r="G48" s="80">
        <v>43920</v>
      </c>
    </row>
    <row r="49" spans="1:7" ht="15.75" hidden="1">
      <c r="A49" s="49">
        <v>47</v>
      </c>
      <c r="B49" s="76" t="s">
        <v>203</v>
      </c>
      <c r="C49" s="123" t="s">
        <v>123</v>
      </c>
      <c r="D49" s="123"/>
      <c r="E49" s="123" t="s">
        <v>309</v>
      </c>
      <c r="F49" s="49" t="s">
        <v>4136</v>
      </c>
      <c r="G49" s="80">
        <v>43920</v>
      </c>
    </row>
    <row r="50" spans="1:7" ht="15.75" hidden="1">
      <c r="A50" s="49">
        <v>48</v>
      </c>
      <c r="B50" s="76" t="s">
        <v>4056</v>
      </c>
      <c r="C50" s="77" t="s">
        <v>30</v>
      </c>
      <c r="D50" s="77" t="s">
        <v>165</v>
      </c>
      <c r="E50" s="81"/>
      <c r="F50" s="49" t="s">
        <v>4136</v>
      </c>
      <c r="G50" s="80">
        <v>43920</v>
      </c>
    </row>
    <row r="51" spans="1:7" ht="15.75" hidden="1">
      <c r="A51" s="49">
        <v>49</v>
      </c>
      <c r="B51" s="76" t="s">
        <v>226</v>
      </c>
      <c r="C51" s="77" t="s">
        <v>1</v>
      </c>
      <c r="D51" s="77" t="s">
        <v>165</v>
      </c>
      <c r="E51" s="81"/>
      <c r="F51" s="49" t="s">
        <v>4136</v>
      </c>
      <c r="G51" s="80">
        <v>43920</v>
      </c>
    </row>
    <row r="52" spans="1:7" ht="15.75" hidden="1">
      <c r="A52" s="49">
        <v>50</v>
      </c>
      <c r="B52" s="76" t="s">
        <v>4057</v>
      </c>
      <c r="C52" s="77" t="s">
        <v>33</v>
      </c>
      <c r="D52" s="77" t="s">
        <v>609</v>
      </c>
      <c r="E52" s="81"/>
      <c r="F52" s="49" t="s">
        <v>4136</v>
      </c>
      <c r="G52" s="80">
        <v>43920</v>
      </c>
    </row>
    <row r="53" spans="1:7" ht="15.75" hidden="1">
      <c r="A53" s="49">
        <v>51</v>
      </c>
      <c r="B53" s="76" t="s">
        <v>2865</v>
      </c>
      <c r="C53" s="134" t="s">
        <v>4254</v>
      </c>
      <c r="D53" s="77" t="s">
        <v>165</v>
      </c>
      <c r="E53" s="77"/>
      <c r="F53" s="49" t="s">
        <v>4264</v>
      </c>
      <c r="G53" s="80">
        <v>43948</v>
      </c>
    </row>
    <row r="54" spans="1:7" ht="15.75" hidden="1">
      <c r="A54" s="49">
        <v>52</v>
      </c>
      <c r="B54" s="76" t="s">
        <v>4253</v>
      </c>
      <c r="C54" s="123" t="s">
        <v>131</v>
      </c>
      <c r="D54" s="77" t="s">
        <v>165</v>
      </c>
      <c r="E54" s="81"/>
      <c r="F54" s="49" t="s">
        <v>4264</v>
      </c>
      <c r="G54" s="80">
        <v>43948</v>
      </c>
    </row>
    <row r="55" spans="1:7" ht="15.75" hidden="1">
      <c r="A55" s="49">
        <v>53</v>
      </c>
      <c r="B55" s="76" t="s">
        <v>1672</v>
      </c>
      <c r="C55" s="123" t="s">
        <v>40</v>
      </c>
      <c r="D55" s="77"/>
      <c r="E55" s="77" t="s">
        <v>309</v>
      </c>
      <c r="F55" s="49" t="s">
        <v>4264</v>
      </c>
      <c r="G55" s="80">
        <v>43948</v>
      </c>
    </row>
    <row r="56" spans="1:7" ht="15.75" hidden="1">
      <c r="A56" s="49">
        <v>54</v>
      </c>
      <c r="B56" s="76" t="s">
        <v>192</v>
      </c>
      <c r="C56" s="123" t="s">
        <v>36</v>
      </c>
      <c r="D56" s="77" t="s">
        <v>165</v>
      </c>
      <c r="E56" s="81"/>
      <c r="F56" s="49" t="s">
        <v>4264</v>
      </c>
      <c r="G56" s="80">
        <v>43948</v>
      </c>
    </row>
    <row r="57" spans="1:7" ht="15.75" hidden="1">
      <c r="A57" s="49">
        <v>55</v>
      </c>
      <c r="B57" s="76" t="s">
        <v>3023</v>
      </c>
      <c r="C57" s="134" t="s">
        <v>4254</v>
      </c>
      <c r="D57" s="77" t="s">
        <v>165</v>
      </c>
      <c r="E57" s="192"/>
      <c r="F57" s="49" t="s">
        <v>4264</v>
      </c>
      <c r="G57" s="80">
        <v>43948</v>
      </c>
    </row>
    <row r="58" spans="1:7" ht="15.75" hidden="1">
      <c r="A58" s="49">
        <v>56</v>
      </c>
      <c r="B58" s="76" t="s">
        <v>4250</v>
      </c>
      <c r="C58" s="77" t="s">
        <v>128</v>
      </c>
      <c r="D58" s="77" t="s">
        <v>158</v>
      </c>
      <c r="E58" s="81"/>
      <c r="F58" s="49" t="s">
        <v>4264</v>
      </c>
      <c r="G58" s="80">
        <v>43948</v>
      </c>
    </row>
    <row r="59" spans="1:7" ht="15.75" hidden="1">
      <c r="A59" s="49">
        <v>57</v>
      </c>
      <c r="B59" s="76" t="s">
        <v>4251</v>
      </c>
      <c r="C59" s="123" t="s">
        <v>40</v>
      </c>
      <c r="D59" s="77" t="s">
        <v>165</v>
      </c>
      <c r="E59" s="81"/>
      <c r="F59" s="49" t="s">
        <v>4264</v>
      </c>
      <c r="G59" s="80">
        <v>43948</v>
      </c>
    </row>
    <row r="60" spans="1:7" ht="15.75" hidden="1">
      <c r="A60" s="49">
        <v>58</v>
      </c>
      <c r="B60" s="76" t="s">
        <v>1869</v>
      </c>
      <c r="C60" s="123" t="s">
        <v>36</v>
      </c>
      <c r="D60" s="77" t="s">
        <v>216</v>
      </c>
      <c r="E60" s="81"/>
      <c r="F60" s="49" t="s">
        <v>4264</v>
      </c>
      <c r="G60" s="80">
        <v>43948</v>
      </c>
    </row>
    <row r="61" spans="1:7" ht="15.75" hidden="1">
      <c r="A61" s="49">
        <v>59</v>
      </c>
      <c r="B61" s="76" t="s">
        <v>1355</v>
      </c>
      <c r="C61" s="77" t="s">
        <v>128</v>
      </c>
      <c r="D61" s="77" t="s">
        <v>158</v>
      </c>
      <c r="E61" s="81"/>
      <c r="F61" s="49" t="s">
        <v>4264</v>
      </c>
      <c r="G61" s="80">
        <v>43948</v>
      </c>
    </row>
    <row r="62" spans="1:7" ht="15.75" hidden="1">
      <c r="A62" s="49">
        <v>60</v>
      </c>
      <c r="B62" s="76" t="s">
        <v>1882</v>
      </c>
      <c r="C62" s="123" t="s">
        <v>36</v>
      </c>
      <c r="D62" s="77" t="s">
        <v>216</v>
      </c>
      <c r="E62" s="81"/>
      <c r="F62" s="49" t="s">
        <v>4264</v>
      </c>
      <c r="G62" s="80">
        <v>43948</v>
      </c>
    </row>
    <row r="63" spans="1:7" ht="15.75" hidden="1">
      <c r="A63" s="49">
        <v>61</v>
      </c>
      <c r="B63" s="76" t="s">
        <v>1892</v>
      </c>
      <c r="C63" s="123" t="s">
        <v>36</v>
      </c>
      <c r="D63" s="77" t="s">
        <v>165</v>
      </c>
      <c r="E63" s="81"/>
      <c r="F63" s="49" t="s">
        <v>4264</v>
      </c>
      <c r="G63" s="80">
        <v>43948</v>
      </c>
    </row>
    <row r="64" spans="1:7" ht="15.75" hidden="1">
      <c r="A64" s="49">
        <v>62</v>
      </c>
      <c r="B64" s="87" t="s">
        <v>2803</v>
      </c>
      <c r="C64" s="134" t="s">
        <v>4254</v>
      </c>
      <c r="D64" s="77" t="s">
        <v>165</v>
      </c>
      <c r="E64" s="81"/>
      <c r="F64" s="49" t="s">
        <v>4264</v>
      </c>
      <c r="G64" s="80">
        <v>43948</v>
      </c>
    </row>
    <row r="65" spans="1:7" ht="15.75" hidden="1">
      <c r="A65" s="49">
        <v>63</v>
      </c>
      <c r="B65" s="76" t="s">
        <v>346</v>
      </c>
      <c r="C65" s="77" t="s">
        <v>128</v>
      </c>
      <c r="D65" s="77"/>
      <c r="E65" s="77" t="s">
        <v>321</v>
      </c>
      <c r="F65" s="49" t="s">
        <v>4264</v>
      </c>
      <c r="G65" s="80">
        <v>43948</v>
      </c>
    </row>
    <row r="66" spans="1:7" ht="15.75" hidden="1">
      <c r="A66" s="49">
        <v>64</v>
      </c>
      <c r="B66" s="87" t="s">
        <v>2027</v>
      </c>
      <c r="C66" s="134" t="s">
        <v>4254</v>
      </c>
      <c r="D66" s="77" t="s">
        <v>165</v>
      </c>
      <c r="E66" s="81"/>
      <c r="F66" s="49" t="s">
        <v>4264</v>
      </c>
      <c r="G66" s="80">
        <v>43948</v>
      </c>
    </row>
    <row r="67" spans="1:7" ht="15.75" hidden="1">
      <c r="A67" s="49">
        <v>65</v>
      </c>
      <c r="B67" s="87" t="s">
        <v>4252</v>
      </c>
      <c r="C67" s="134" t="s">
        <v>4254</v>
      </c>
      <c r="D67" s="77" t="s">
        <v>165</v>
      </c>
      <c r="E67" s="81"/>
      <c r="F67" s="49" t="s">
        <v>4264</v>
      </c>
      <c r="G67" s="80">
        <v>43948</v>
      </c>
    </row>
    <row r="68" spans="1:7" ht="15.75" hidden="1">
      <c r="A68" s="49">
        <v>66</v>
      </c>
      <c r="B68" s="76" t="s">
        <v>939</v>
      </c>
      <c r="C68" s="123" t="s">
        <v>36</v>
      </c>
      <c r="D68" s="77" t="s">
        <v>165</v>
      </c>
      <c r="E68" s="81"/>
      <c r="F68" s="49" t="s">
        <v>4264</v>
      </c>
      <c r="G68" s="80">
        <v>43948</v>
      </c>
    </row>
    <row r="69" spans="1:7" ht="15.75" hidden="1">
      <c r="A69" s="49">
        <v>67</v>
      </c>
      <c r="B69" s="76" t="s">
        <v>2885</v>
      </c>
      <c r="C69" s="123" t="s">
        <v>40</v>
      </c>
      <c r="D69" s="77" t="s">
        <v>165</v>
      </c>
      <c r="E69" s="81"/>
      <c r="F69" s="49" t="s">
        <v>4299</v>
      </c>
      <c r="G69" s="80">
        <v>43984</v>
      </c>
    </row>
    <row r="70" spans="1:7" ht="15.75" hidden="1">
      <c r="A70" s="49">
        <v>68</v>
      </c>
      <c r="B70" s="76" t="s">
        <v>4289</v>
      </c>
      <c r="C70" s="134" t="s">
        <v>28</v>
      </c>
      <c r="D70" s="77" t="s">
        <v>165</v>
      </c>
      <c r="E70" s="81"/>
      <c r="F70" s="49" t="s">
        <v>4299</v>
      </c>
      <c r="G70" s="80">
        <v>43984</v>
      </c>
    </row>
    <row r="71" spans="1:7" ht="15.75" hidden="1">
      <c r="A71" s="49">
        <v>69</v>
      </c>
      <c r="B71" s="76" t="s">
        <v>1802</v>
      </c>
      <c r="C71" s="123" t="s">
        <v>25</v>
      </c>
      <c r="D71" s="77" t="s">
        <v>165</v>
      </c>
      <c r="E71" s="81"/>
      <c r="F71" s="49" t="s">
        <v>4299</v>
      </c>
      <c r="G71" s="80">
        <v>43984</v>
      </c>
    </row>
    <row r="72" spans="1:7" ht="15.75" hidden="1">
      <c r="A72" s="49">
        <v>70</v>
      </c>
      <c r="B72" s="76" t="s">
        <v>2907</v>
      </c>
      <c r="C72" s="123" t="s">
        <v>40</v>
      </c>
      <c r="D72" s="77" t="s">
        <v>165</v>
      </c>
      <c r="E72" s="81"/>
      <c r="F72" s="49" t="s">
        <v>4299</v>
      </c>
      <c r="G72" s="80">
        <v>43984</v>
      </c>
    </row>
    <row r="73" spans="1:7" ht="15.75" hidden="1">
      <c r="A73" s="49">
        <v>71</v>
      </c>
      <c r="B73" s="76" t="s">
        <v>4290</v>
      </c>
      <c r="C73" s="134" t="s">
        <v>28</v>
      </c>
      <c r="D73" s="77" t="s">
        <v>165</v>
      </c>
      <c r="E73" s="81"/>
      <c r="F73" s="49" t="s">
        <v>4299</v>
      </c>
      <c r="G73" s="80">
        <v>43984</v>
      </c>
    </row>
    <row r="74" spans="1:7" ht="15.75" hidden="1">
      <c r="A74" s="49">
        <v>72</v>
      </c>
      <c r="B74" s="76" t="s">
        <v>2587</v>
      </c>
      <c r="C74" s="123" t="s">
        <v>40</v>
      </c>
      <c r="D74" s="77" t="s">
        <v>165</v>
      </c>
      <c r="E74" s="81"/>
      <c r="F74" s="49" t="s">
        <v>4299</v>
      </c>
      <c r="G74" s="80">
        <v>43984</v>
      </c>
    </row>
    <row r="75" spans="1:7" ht="15.75" hidden="1">
      <c r="A75" s="49">
        <v>73</v>
      </c>
      <c r="B75" s="76" t="s">
        <v>1839</v>
      </c>
      <c r="C75" s="123" t="s">
        <v>25</v>
      </c>
      <c r="D75" s="77" t="s">
        <v>165</v>
      </c>
      <c r="E75" s="81"/>
      <c r="F75" s="49" t="s">
        <v>4299</v>
      </c>
      <c r="G75" s="80">
        <v>43984</v>
      </c>
    </row>
    <row r="76" spans="1:7" ht="15.75" hidden="1">
      <c r="A76" s="49">
        <v>74</v>
      </c>
      <c r="B76" s="76" t="s">
        <v>1852</v>
      </c>
      <c r="C76" s="123" t="s">
        <v>40</v>
      </c>
      <c r="D76" s="77" t="s">
        <v>165</v>
      </c>
      <c r="E76" s="81"/>
      <c r="F76" s="49" t="s">
        <v>4299</v>
      </c>
      <c r="G76" s="80">
        <v>43984</v>
      </c>
    </row>
    <row r="77" spans="1:7" ht="15.75" hidden="1">
      <c r="A77" s="49">
        <v>75</v>
      </c>
      <c r="B77" s="76" t="s">
        <v>1855</v>
      </c>
      <c r="C77" s="123" t="s">
        <v>25</v>
      </c>
      <c r="D77" s="77" t="s">
        <v>165</v>
      </c>
      <c r="E77" s="81"/>
      <c r="F77" s="49" t="s">
        <v>4299</v>
      </c>
      <c r="G77" s="80">
        <v>43984</v>
      </c>
    </row>
    <row r="78" spans="1:7" ht="15.75" hidden="1">
      <c r="A78" s="49">
        <v>76</v>
      </c>
      <c r="B78" s="76" t="s">
        <v>4291</v>
      </c>
      <c r="C78" s="134" t="s">
        <v>28</v>
      </c>
      <c r="D78" s="77" t="s">
        <v>165</v>
      </c>
      <c r="E78" s="81"/>
      <c r="F78" s="49" t="s">
        <v>4299</v>
      </c>
      <c r="G78" s="80">
        <v>43984</v>
      </c>
    </row>
    <row r="79" spans="1:7" ht="15.75" hidden="1">
      <c r="A79" s="49">
        <v>77</v>
      </c>
      <c r="B79" s="76" t="s">
        <v>2985</v>
      </c>
      <c r="C79" s="123" t="s">
        <v>40</v>
      </c>
      <c r="D79" s="77" t="s">
        <v>165</v>
      </c>
      <c r="E79" s="81"/>
      <c r="F79" s="49" t="s">
        <v>4299</v>
      </c>
      <c r="G79" s="80">
        <v>43984</v>
      </c>
    </row>
    <row r="80" spans="1:7" ht="15.75" hidden="1">
      <c r="A80" s="49">
        <v>78</v>
      </c>
      <c r="B80" s="76" t="s">
        <v>1414</v>
      </c>
      <c r="C80" s="123" t="s">
        <v>26</v>
      </c>
      <c r="D80" s="77" t="s">
        <v>165</v>
      </c>
      <c r="E80" s="81"/>
      <c r="F80" s="49" t="s">
        <v>4380</v>
      </c>
      <c r="G80" s="80">
        <v>44022</v>
      </c>
    </row>
    <row r="81" spans="1:7" ht="15.75" hidden="1">
      <c r="A81" s="49">
        <v>79</v>
      </c>
      <c r="B81" s="76" t="s">
        <v>2032</v>
      </c>
      <c r="C81" s="134" t="s">
        <v>26</v>
      </c>
      <c r="D81" s="77" t="s">
        <v>165</v>
      </c>
      <c r="E81" s="81"/>
      <c r="F81" s="49" t="s">
        <v>4380</v>
      </c>
      <c r="G81" s="80">
        <v>44022</v>
      </c>
    </row>
    <row r="82" spans="1:7" ht="15.75" hidden="1">
      <c r="A82" s="49">
        <v>80</v>
      </c>
      <c r="B82" s="76" t="s">
        <v>1960</v>
      </c>
      <c r="C82" s="123" t="s">
        <v>26</v>
      </c>
      <c r="D82" s="77" t="s">
        <v>165</v>
      </c>
      <c r="E82" s="81"/>
      <c r="F82" s="49" t="s">
        <v>4432</v>
      </c>
      <c r="G82" s="80">
        <v>44095</v>
      </c>
    </row>
    <row r="83" spans="1:7" ht="15.75" hidden="1">
      <c r="A83" s="49">
        <v>81</v>
      </c>
      <c r="B83" s="76" t="s">
        <v>2143</v>
      </c>
      <c r="C83" s="50" t="s">
        <v>33</v>
      </c>
      <c r="D83" s="77"/>
      <c r="E83" s="77" t="s">
        <v>304</v>
      </c>
      <c r="F83" s="49" t="s">
        <v>1048</v>
      </c>
      <c r="G83" s="80">
        <v>44132</v>
      </c>
    </row>
    <row r="84" spans="1:7" ht="15.75" hidden="1">
      <c r="A84" s="49">
        <v>82</v>
      </c>
      <c r="B84" s="87" t="s">
        <v>1755</v>
      </c>
      <c r="C84" s="50" t="s">
        <v>33</v>
      </c>
      <c r="D84" s="77"/>
      <c r="E84" s="77" t="s">
        <v>304</v>
      </c>
      <c r="F84" s="49" t="s">
        <v>1048</v>
      </c>
      <c r="G84" s="80">
        <v>44132</v>
      </c>
    </row>
    <row r="85" spans="1:7" ht="15.75" hidden="1">
      <c r="A85" s="49">
        <v>83</v>
      </c>
      <c r="B85" s="76" t="s">
        <v>4152</v>
      </c>
      <c r="C85" s="123" t="s">
        <v>42</v>
      </c>
      <c r="D85" s="77" t="s">
        <v>165</v>
      </c>
      <c r="E85" s="81"/>
      <c r="F85" s="49" t="s">
        <v>1048</v>
      </c>
      <c r="G85" s="80">
        <v>44132</v>
      </c>
    </row>
    <row r="86" spans="1:7" ht="15.75" hidden="1">
      <c r="A86" s="49">
        <v>84</v>
      </c>
      <c r="B86" s="76" t="s">
        <v>749</v>
      </c>
      <c r="C86" s="49" t="s">
        <v>42</v>
      </c>
      <c r="D86" s="77" t="s">
        <v>165</v>
      </c>
      <c r="E86" s="81"/>
      <c r="F86" s="49" t="s">
        <v>1048</v>
      </c>
      <c r="G86" s="80">
        <v>44132</v>
      </c>
    </row>
    <row r="87" spans="1:7" ht="15.75" hidden="1">
      <c r="A87" s="49">
        <v>85</v>
      </c>
      <c r="B87" s="76" t="s">
        <v>3110</v>
      </c>
      <c r="C87" s="49" t="s">
        <v>42</v>
      </c>
      <c r="D87" s="77" t="s">
        <v>165</v>
      </c>
      <c r="E87" s="81"/>
      <c r="F87" s="49" t="s">
        <v>1048</v>
      </c>
      <c r="G87" s="80">
        <v>44132</v>
      </c>
    </row>
    <row r="88" spans="1:7" ht="15.75" hidden="1">
      <c r="A88" s="49">
        <v>86</v>
      </c>
      <c r="B88" s="76" t="s">
        <v>3490</v>
      </c>
      <c r="C88" s="49" t="s">
        <v>42</v>
      </c>
      <c r="D88" s="77" t="s">
        <v>165</v>
      </c>
      <c r="E88" s="81"/>
      <c r="F88" s="49" t="s">
        <v>1048</v>
      </c>
      <c r="G88" s="80">
        <v>44132</v>
      </c>
    </row>
    <row r="89" spans="1:7" ht="15.75" hidden="1">
      <c r="A89" s="49">
        <v>87</v>
      </c>
      <c r="B89" s="87" t="s">
        <v>4455</v>
      </c>
      <c r="C89" s="49" t="s">
        <v>42</v>
      </c>
      <c r="D89" s="77" t="s">
        <v>165</v>
      </c>
      <c r="E89" s="81"/>
      <c r="F89" s="49" t="s">
        <v>1048</v>
      </c>
      <c r="G89" s="80">
        <v>44132</v>
      </c>
    </row>
    <row r="90" spans="1:7" ht="15.75" hidden="1">
      <c r="A90" s="49">
        <v>88</v>
      </c>
      <c r="B90" s="76" t="s">
        <v>4181</v>
      </c>
      <c r="C90" s="49" t="s">
        <v>42</v>
      </c>
      <c r="D90" s="77" t="s">
        <v>165</v>
      </c>
      <c r="E90" s="81"/>
      <c r="F90" s="49" t="s">
        <v>1048</v>
      </c>
      <c r="G90" s="80">
        <v>44132</v>
      </c>
    </row>
    <row r="91" spans="1:7" ht="15.75" hidden="1">
      <c r="A91" s="49">
        <v>89</v>
      </c>
      <c r="B91" s="76" t="s">
        <v>2006</v>
      </c>
      <c r="C91" s="123" t="s">
        <v>42</v>
      </c>
      <c r="D91" s="77" t="s">
        <v>165</v>
      </c>
      <c r="E91" s="81"/>
      <c r="F91" s="49" t="s">
        <v>1048</v>
      </c>
      <c r="G91" s="80">
        <v>44132</v>
      </c>
    </row>
    <row r="92" spans="1:7" ht="15.75" hidden="1">
      <c r="A92" s="49">
        <v>90</v>
      </c>
      <c r="B92" s="76" t="s">
        <v>857</v>
      </c>
      <c r="C92" s="123" t="s">
        <v>42</v>
      </c>
      <c r="D92" s="77" t="s">
        <v>165</v>
      </c>
      <c r="E92" s="81"/>
      <c r="F92" s="49" t="s">
        <v>1048</v>
      </c>
      <c r="G92" s="80">
        <v>44132</v>
      </c>
    </row>
    <row r="93" spans="1:7" ht="15.75" hidden="1">
      <c r="A93" s="49">
        <v>91</v>
      </c>
      <c r="B93" s="76" t="s">
        <v>1757</v>
      </c>
      <c r="C93" s="50" t="s">
        <v>33</v>
      </c>
      <c r="D93" s="77"/>
      <c r="E93" s="77" t="s">
        <v>304</v>
      </c>
      <c r="F93" s="49" t="s">
        <v>1048</v>
      </c>
      <c r="G93" s="80">
        <v>44132</v>
      </c>
    </row>
    <row r="94" spans="1:7" ht="15.75" hidden="1">
      <c r="A94" s="49">
        <v>92</v>
      </c>
      <c r="B94" s="76" t="s">
        <v>4023</v>
      </c>
      <c r="C94" s="77" t="s">
        <v>4547</v>
      </c>
      <c r="D94" s="78" t="s">
        <v>165</v>
      </c>
      <c r="E94" s="81"/>
      <c r="F94" s="49" t="s">
        <v>1048</v>
      </c>
      <c r="G94" s="80">
        <v>44132</v>
      </c>
    </row>
    <row r="95" spans="1:7" ht="15.75" hidden="1">
      <c r="A95" s="49">
        <v>93</v>
      </c>
      <c r="B95" s="76" t="s">
        <v>2240</v>
      </c>
      <c r="C95" s="50" t="s">
        <v>33</v>
      </c>
      <c r="D95" s="77"/>
      <c r="E95" s="77" t="s">
        <v>304</v>
      </c>
      <c r="F95" s="49" t="s">
        <v>1048</v>
      </c>
      <c r="G95" s="80">
        <v>44132</v>
      </c>
    </row>
    <row r="96" spans="1:7" ht="15.75" hidden="1">
      <c r="A96" s="49">
        <v>94</v>
      </c>
      <c r="B96" s="76" t="s">
        <v>1550</v>
      </c>
      <c r="C96" s="123" t="s">
        <v>42</v>
      </c>
      <c r="D96" s="77" t="s">
        <v>165</v>
      </c>
      <c r="E96" s="81"/>
      <c r="F96" s="49" t="s">
        <v>1048</v>
      </c>
      <c r="G96" s="80">
        <v>44132</v>
      </c>
    </row>
    <row r="97" spans="1:7" ht="15.75" hidden="1">
      <c r="A97" s="49">
        <v>95</v>
      </c>
      <c r="B97" s="76" t="s">
        <v>3033</v>
      </c>
      <c r="C97" s="123" t="s">
        <v>42</v>
      </c>
      <c r="D97" s="77" t="s">
        <v>165</v>
      </c>
      <c r="E97" s="81"/>
      <c r="F97" s="49" t="s">
        <v>1048</v>
      </c>
      <c r="G97" s="80">
        <v>44132</v>
      </c>
    </row>
    <row r="98" spans="1:7" ht="15.75" hidden="1">
      <c r="A98" s="49">
        <v>96</v>
      </c>
      <c r="B98" s="76" t="s">
        <v>4456</v>
      </c>
      <c r="C98" s="123" t="s">
        <v>42</v>
      </c>
      <c r="D98" s="77" t="s">
        <v>165</v>
      </c>
      <c r="E98" s="81"/>
      <c r="F98" s="49" t="s">
        <v>1048</v>
      </c>
      <c r="G98" s="80">
        <v>44132</v>
      </c>
    </row>
    <row r="99" spans="1:7" ht="15.75" hidden="1">
      <c r="A99" s="49">
        <v>97</v>
      </c>
      <c r="B99" s="76" t="s">
        <v>1758</v>
      </c>
      <c r="C99" s="50" t="s">
        <v>33</v>
      </c>
      <c r="D99" s="77"/>
      <c r="E99" s="77" t="s">
        <v>304</v>
      </c>
      <c r="F99" s="49" t="s">
        <v>1048</v>
      </c>
      <c r="G99" s="80">
        <v>44132</v>
      </c>
    </row>
    <row r="100" spans="1:7" ht="15.75" hidden="1">
      <c r="A100" s="49">
        <v>98</v>
      </c>
      <c r="B100" s="76" t="s">
        <v>2813</v>
      </c>
      <c r="C100" s="49" t="s">
        <v>123</v>
      </c>
      <c r="D100" s="77"/>
      <c r="E100" s="77" t="s">
        <v>309</v>
      </c>
      <c r="F100" s="49" t="s">
        <v>4533</v>
      </c>
      <c r="G100" s="80">
        <v>44152</v>
      </c>
    </row>
    <row r="101" spans="1:7" ht="15.75" hidden="1">
      <c r="A101" s="49">
        <v>99</v>
      </c>
      <c r="B101" s="76" t="s">
        <v>3561</v>
      </c>
      <c r="C101" s="77" t="s">
        <v>26</v>
      </c>
      <c r="D101" s="77" t="s">
        <v>165</v>
      </c>
      <c r="E101" s="81"/>
      <c r="F101" s="49" t="s">
        <v>4533</v>
      </c>
      <c r="G101" s="80">
        <v>44152</v>
      </c>
    </row>
    <row r="102" spans="1:7" ht="15.75" hidden="1">
      <c r="A102" s="49">
        <v>100</v>
      </c>
      <c r="B102" s="76" t="s">
        <v>3347</v>
      </c>
      <c r="C102" s="77" t="s">
        <v>3465</v>
      </c>
      <c r="D102" s="77" t="s">
        <v>165</v>
      </c>
      <c r="E102" s="81"/>
      <c r="F102" s="49" t="s">
        <v>4533</v>
      </c>
      <c r="G102" s="80">
        <v>44152</v>
      </c>
    </row>
    <row r="103" spans="1:7" ht="15.75" hidden="1">
      <c r="A103" s="49">
        <v>101</v>
      </c>
      <c r="B103" s="76" t="s">
        <v>3565</v>
      </c>
      <c r="C103" s="77" t="s">
        <v>26</v>
      </c>
      <c r="D103" s="77" t="s">
        <v>165</v>
      </c>
      <c r="E103" s="81"/>
      <c r="F103" s="49" t="s">
        <v>4533</v>
      </c>
      <c r="G103" s="80">
        <v>44152</v>
      </c>
    </row>
    <row r="104" spans="1:7" ht="15.75" hidden="1">
      <c r="A104" s="49">
        <v>102</v>
      </c>
      <c r="B104" s="76" t="s">
        <v>3570</v>
      </c>
      <c r="C104" s="77" t="s">
        <v>26</v>
      </c>
      <c r="D104" s="77" t="s">
        <v>165</v>
      </c>
      <c r="E104" s="81"/>
      <c r="F104" s="49" t="s">
        <v>4533</v>
      </c>
      <c r="G104" s="80">
        <v>44152</v>
      </c>
    </row>
    <row r="105" spans="1:7" ht="15.75" hidden="1">
      <c r="A105" s="49">
        <v>103</v>
      </c>
      <c r="B105" s="76" t="s">
        <v>3952</v>
      </c>
      <c r="C105" s="49" t="s">
        <v>123</v>
      </c>
      <c r="D105" s="77"/>
      <c r="E105" s="77" t="s">
        <v>309</v>
      </c>
      <c r="F105" s="49" t="s">
        <v>4533</v>
      </c>
      <c r="G105" s="80">
        <v>44152</v>
      </c>
    </row>
    <row r="106" spans="1:7" ht="15.75" hidden="1">
      <c r="A106" s="49">
        <v>104</v>
      </c>
      <c r="B106" s="76" t="s">
        <v>3363</v>
      </c>
      <c r="C106" s="49" t="s">
        <v>2167</v>
      </c>
      <c r="D106" s="77" t="s">
        <v>165</v>
      </c>
      <c r="E106" s="81"/>
      <c r="F106" s="49" t="s">
        <v>4533</v>
      </c>
      <c r="G106" s="80">
        <v>44152</v>
      </c>
    </row>
    <row r="107" spans="1:7" ht="15.75" hidden="1">
      <c r="A107" s="49">
        <v>105</v>
      </c>
      <c r="B107" s="87" t="s">
        <v>1608</v>
      </c>
      <c r="C107" s="49" t="s">
        <v>123</v>
      </c>
      <c r="D107" s="77"/>
      <c r="E107" s="77" t="s">
        <v>309</v>
      </c>
      <c r="F107" s="49" t="s">
        <v>4533</v>
      </c>
      <c r="G107" s="80">
        <v>44152</v>
      </c>
    </row>
    <row r="108" spans="1:7" ht="15.75" hidden="1">
      <c r="A108" s="49">
        <v>106</v>
      </c>
      <c r="B108" s="76" t="s">
        <v>2528</v>
      </c>
      <c r="C108" s="49" t="s">
        <v>123</v>
      </c>
      <c r="D108" s="77"/>
      <c r="E108" s="77" t="s">
        <v>309</v>
      </c>
      <c r="F108" s="49" t="s">
        <v>4533</v>
      </c>
      <c r="G108" s="80">
        <v>44152</v>
      </c>
    </row>
    <row r="109" spans="1:7" ht="15.75" hidden="1">
      <c r="A109" s="49">
        <v>107</v>
      </c>
      <c r="B109" s="76" t="s">
        <v>3587</v>
      </c>
      <c r="C109" s="77" t="s">
        <v>26</v>
      </c>
      <c r="D109" s="77" t="s">
        <v>165</v>
      </c>
      <c r="E109" s="81"/>
      <c r="F109" s="49" t="s">
        <v>4533</v>
      </c>
      <c r="G109" s="80">
        <v>44152</v>
      </c>
    </row>
    <row r="110" spans="1:7" ht="15.75" hidden="1">
      <c r="A110" s="49">
        <v>108</v>
      </c>
      <c r="B110" s="87" t="s">
        <v>3419</v>
      </c>
      <c r="C110" s="77" t="s">
        <v>3465</v>
      </c>
      <c r="D110" s="77" t="s">
        <v>165</v>
      </c>
      <c r="E110" s="81"/>
      <c r="F110" s="49" t="s">
        <v>4533</v>
      </c>
      <c r="G110" s="80">
        <v>44152</v>
      </c>
    </row>
    <row r="111" spans="1:7" ht="15.75" hidden="1">
      <c r="A111" s="49">
        <v>109</v>
      </c>
      <c r="B111" s="76" t="s">
        <v>1361</v>
      </c>
      <c r="C111" s="49" t="s">
        <v>123</v>
      </c>
      <c r="D111" s="77" t="s">
        <v>165</v>
      </c>
      <c r="E111" s="81"/>
      <c r="F111" s="49" t="s">
        <v>4533</v>
      </c>
      <c r="G111" s="80">
        <v>44152</v>
      </c>
    </row>
    <row r="112" spans="1:7" ht="15.75" hidden="1">
      <c r="A112" s="49">
        <v>110</v>
      </c>
      <c r="B112" s="76" t="s">
        <v>3604</v>
      </c>
      <c r="C112" s="77" t="s">
        <v>26</v>
      </c>
      <c r="D112" s="77" t="s">
        <v>165</v>
      </c>
      <c r="E112" s="81"/>
      <c r="F112" s="49" t="s">
        <v>4533</v>
      </c>
      <c r="G112" s="80">
        <v>44152</v>
      </c>
    </row>
    <row r="113" spans="1:7" ht="15.75" hidden="1">
      <c r="A113" s="49">
        <v>111</v>
      </c>
      <c r="B113" s="76" t="s">
        <v>4546</v>
      </c>
      <c r="C113" s="49" t="s">
        <v>244</v>
      </c>
      <c r="D113" s="77" t="s">
        <v>174</v>
      </c>
      <c r="E113" s="81"/>
      <c r="F113" s="49" t="s">
        <v>4554</v>
      </c>
      <c r="G113" s="80">
        <v>44168</v>
      </c>
    </row>
    <row r="114" spans="1:7" ht="15.75" hidden="1">
      <c r="A114" s="49">
        <v>112</v>
      </c>
      <c r="B114" s="76" t="s">
        <v>4550</v>
      </c>
      <c r="C114" s="49" t="s">
        <v>9</v>
      </c>
      <c r="D114" s="77" t="s">
        <v>216</v>
      </c>
      <c r="E114" s="81"/>
      <c r="F114" s="49" t="s">
        <v>4554</v>
      </c>
      <c r="G114" s="80">
        <v>44168</v>
      </c>
    </row>
    <row r="115" spans="1:7" ht="15.75" hidden="1">
      <c r="A115" s="49">
        <v>113</v>
      </c>
      <c r="B115" s="76" t="s">
        <v>1806</v>
      </c>
      <c r="C115" s="49" t="s">
        <v>1772</v>
      </c>
      <c r="D115" s="77" t="s">
        <v>165</v>
      </c>
      <c r="E115" s="81"/>
      <c r="F115" s="49" t="s">
        <v>4554</v>
      </c>
      <c r="G115" s="80">
        <v>44168</v>
      </c>
    </row>
    <row r="116" spans="1:7" ht="15.75" hidden="1">
      <c r="A116" s="49">
        <v>114</v>
      </c>
      <c r="B116" s="76" t="s">
        <v>4081</v>
      </c>
      <c r="C116" s="49" t="s">
        <v>244</v>
      </c>
      <c r="D116" s="77" t="s">
        <v>174</v>
      </c>
      <c r="E116" s="81"/>
      <c r="F116" s="49" t="s">
        <v>4554</v>
      </c>
      <c r="G116" s="80">
        <v>44168</v>
      </c>
    </row>
    <row r="117" spans="1:7" ht="15.75" hidden="1">
      <c r="A117" s="49">
        <v>115</v>
      </c>
      <c r="B117" s="76" t="s">
        <v>4098</v>
      </c>
      <c r="C117" s="49" t="s">
        <v>244</v>
      </c>
      <c r="D117" s="77" t="s">
        <v>174</v>
      </c>
      <c r="E117" s="81"/>
      <c r="F117" s="49" t="s">
        <v>4554</v>
      </c>
      <c r="G117" s="80">
        <v>44168</v>
      </c>
    </row>
    <row r="118" spans="1:7" ht="15.75" hidden="1">
      <c r="A118" s="49">
        <v>116</v>
      </c>
      <c r="B118" s="76" t="s">
        <v>4102</v>
      </c>
      <c r="C118" s="49" t="s">
        <v>244</v>
      </c>
      <c r="D118" s="77" t="s">
        <v>174</v>
      </c>
      <c r="E118" s="81"/>
      <c r="F118" s="49" t="s">
        <v>4554</v>
      </c>
      <c r="G118" s="80">
        <v>44168</v>
      </c>
    </row>
    <row r="119" spans="1:7" ht="15.75" hidden="1">
      <c r="A119" s="49">
        <v>117</v>
      </c>
      <c r="B119" s="76" t="s">
        <v>4109</v>
      </c>
      <c r="C119" s="49" t="s">
        <v>244</v>
      </c>
      <c r="D119" s="77" t="s">
        <v>174</v>
      </c>
      <c r="E119" s="81"/>
      <c r="F119" s="49" t="s">
        <v>4554</v>
      </c>
      <c r="G119" s="80">
        <v>44168</v>
      </c>
    </row>
    <row r="120" spans="1:7" ht="15.75" hidden="1">
      <c r="A120" s="49">
        <v>118</v>
      </c>
      <c r="B120" s="76" t="s">
        <v>4120</v>
      </c>
      <c r="C120" s="49" t="s">
        <v>244</v>
      </c>
      <c r="D120" s="77" t="s">
        <v>174</v>
      </c>
      <c r="E120" s="81"/>
      <c r="F120" s="49" t="s">
        <v>4554</v>
      </c>
      <c r="G120" s="80">
        <v>44168</v>
      </c>
    </row>
    <row r="121" spans="1:7" ht="15.75" hidden="1">
      <c r="A121" s="49">
        <v>119</v>
      </c>
      <c r="B121" s="87" t="s">
        <v>4127</v>
      </c>
      <c r="C121" s="49" t="s">
        <v>244</v>
      </c>
      <c r="D121" s="77" t="s">
        <v>174</v>
      </c>
      <c r="E121" s="81"/>
      <c r="F121" s="49" t="s">
        <v>4554</v>
      </c>
      <c r="G121" s="80">
        <v>44168</v>
      </c>
    </row>
    <row r="122" spans="1:7" ht="15.75" hidden="1">
      <c r="A122" s="49">
        <v>120</v>
      </c>
      <c r="B122" s="76" t="s">
        <v>4129</v>
      </c>
      <c r="C122" s="49" t="s">
        <v>244</v>
      </c>
      <c r="D122" s="77" t="s">
        <v>174</v>
      </c>
      <c r="E122" s="81"/>
      <c r="F122" s="49" t="s">
        <v>4554</v>
      </c>
      <c r="G122" s="80">
        <v>44168</v>
      </c>
    </row>
    <row r="123" spans="1:7" ht="15.75" hidden="1">
      <c r="A123" s="49">
        <v>121</v>
      </c>
      <c r="B123" s="133" t="s">
        <v>4551</v>
      </c>
      <c r="C123" s="49" t="s">
        <v>9</v>
      </c>
      <c r="D123" s="77" t="s">
        <v>216</v>
      </c>
      <c r="E123" s="81"/>
      <c r="F123" s="49" t="s">
        <v>4554</v>
      </c>
      <c r="G123" s="80">
        <v>44168</v>
      </c>
    </row>
    <row r="124" spans="1:7" ht="15" hidden="1">
      <c r="B124" s="204" t="s">
        <v>4564</v>
      </c>
      <c r="C124" s="5"/>
    </row>
    <row r="125" spans="1:7" ht="15">
      <c r="B125" s="6"/>
      <c r="C125" s="5"/>
    </row>
    <row r="126" spans="1:7" ht="18.75">
      <c r="B126" s="346" t="s">
        <v>4569</v>
      </c>
      <c r="C126" s="347"/>
    </row>
  </sheetData>
  <autoFilter ref="A2:G124">
    <filterColumn colId="2">
      <filters>
        <filter val="хоккей с мячом"/>
      </filters>
    </filterColumn>
  </autoFilter>
  <mergeCells count="2">
    <mergeCell ref="A1:G1"/>
    <mergeCell ref="B126:C12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103"/>
  <sheetViews>
    <sheetView topLeftCell="A94" workbookViewId="0">
      <selection activeCell="M70" sqref="M70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  <col min="17" max="17" width="9.85546875" customWidth="1"/>
  </cols>
  <sheetData>
    <row r="1" spans="1:12" ht="39.75" customHeight="1">
      <c r="A1" s="343" t="s">
        <v>4267</v>
      </c>
      <c r="B1" s="343"/>
      <c r="C1" s="343"/>
      <c r="D1" s="343"/>
      <c r="E1" s="343"/>
      <c r="F1" s="106"/>
      <c r="G1" s="14"/>
      <c r="H1" s="344" t="s">
        <v>4266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30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/>
      <c r="D4" s="7"/>
      <c r="E4" s="7"/>
      <c r="F4" s="22"/>
      <c r="H4" s="7">
        <v>1</v>
      </c>
      <c r="I4" s="9" t="s">
        <v>106</v>
      </c>
      <c r="J4" s="7"/>
      <c r="K4" s="7">
        <v>1</v>
      </c>
      <c r="L4" s="7"/>
    </row>
    <row r="5" spans="1:12" ht="15">
      <c r="A5" s="75">
        <v>2</v>
      </c>
      <c r="B5" s="96" t="s">
        <v>2464</v>
      </c>
      <c r="C5" s="7">
        <v>2</v>
      </c>
      <c r="D5" s="7"/>
      <c r="E5" s="7"/>
      <c r="F5" s="22"/>
      <c r="H5" s="7">
        <v>2</v>
      </c>
      <c r="I5" s="9" t="s">
        <v>152</v>
      </c>
      <c r="J5" s="7"/>
      <c r="K5" s="7"/>
      <c r="L5" s="7"/>
    </row>
    <row r="6" spans="1:12" ht="15">
      <c r="A6" s="75">
        <v>3</v>
      </c>
      <c r="B6" s="96" t="s">
        <v>2465</v>
      </c>
      <c r="C6" s="7"/>
      <c r="D6" s="7"/>
      <c r="E6" s="7"/>
      <c r="F6" s="22"/>
      <c r="H6" s="7">
        <v>3</v>
      </c>
      <c r="I6" s="9" t="s">
        <v>107</v>
      </c>
      <c r="J6" s="7"/>
      <c r="K6" s="7"/>
      <c r="L6" s="7"/>
    </row>
    <row r="7" spans="1:12" ht="15">
      <c r="A7" s="75">
        <v>4</v>
      </c>
      <c r="B7" s="96" t="s">
        <v>2466</v>
      </c>
      <c r="C7" s="7"/>
      <c r="D7" s="7"/>
      <c r="E7" s="7"/>
      <c r="F7" s="22"/>
      <c r="H7" s="7">
        <v>4</v>
      </c>
      <c r="I7" s="9" t="s">
        <v>25</v>
      </c>
      <c r="J7" s="7">
        <v>12</v>
      </c>
      <c r="K7" s="7">
        <v>3</v>
      </c>
      <c r="L7" s="7"/>
    </row>
    <row r="8" spans="1:12" ht="15">
      <c r="A8" s="75">
        <v>5</v>
      </c>
      <c r="B8" s="96" t="s">
        <v>2467</v>
      </c>
      <c r="C8" s="7">
        <v>1</v>
      </c>
      <c r="D8" s="7"/>
      <c r="E8" s="7"/>
      <c r="F8" s="22"/>
      <c r="H8" s="7">
        <v>5</v>
      </c>
      <c r="I8" s="9" t="s">
        <v>10</v>
      </c>
      <c r="J8" s="7">
        <v>7</v>
      </c>
      <c r="K8" s="7">
        <v>1</v>
      </c>
      <c r="L8" s="7"/>
    </row>
    <row r="9" spans="1:12" ht="15">
      <c r="A9" s="75">
        <v>6</v>
      </c>
      <c r="B9" s="97" t="s">
        <v>2505</v>
      </c>
      <c r="C9" s="7"/>
      <c r="D9" s="7"/>
      <c r="E9" s="7"/>
      <c r="F9" s="22"/>
      <c r="H9" s="7">
        <v>6</v>
      </c>
      <c r="I9" s="9" t="s">
        <v>600</v>
      </c>
      <c r="J9" s="7"/>
      <c r="K9" s="7"/>
      <c r="L9" s="7"/>
    </row>
    <row r="10" spans="1:12" ht="15">
      <c r="A10" s="75">
        <v>7</v>
      </c>
      <c r="B10" s="96" t="s">
        <v>2468</v>
      </c>
      <c r="C10" s="7"/>
      <c r="D10" s="7"/>
      <c r="E10" s="7"/>
      <c r="F10" s="22"/>
      <c r="H10" s="7">
        <v>7</v>
      </c>
      <c r="I10" s="9" t="s">
        <v>108</v>
      </c>
      <c r="J10" s="7">
        <v>10</v>
      </c>
      <c r="K10" s="7"/>
      <c r="L10" s="7"/>
    </row>
    <row r="11" spans="1:12" ht="15">
      <c r="A11" s="75">
        <v>8</v>
      </c>
      <c r="B11" s="96" t="s">
        <v>2469</v>
      </c>
      <c r="C11" s="7">
        <v>1</v>
      </c>
      <c r="D11" s="7"/>
      <c r="E11" s="7"/>
      <c r="F11" s="22"/>
      <c r="H11" s="7">
        <v>8</v>
      </c>
      <c r="I11" s="9" t="s">
        <v>17</v>
      </c>
      <c r="J11" s="7">
        <v>12</v>
      </c>
      <c r="K11" s="7"/>
      <c r="L11" s="7"/>
    </row>
    <row r="12" spans="1:12" ht="15">
      <c r="A12" s="75">
        <v>9</v>
      </c>
      <c r="B12" s="97" t="s">
        <v>2506</v>
      </c>
      <c r="C12" s="7">
        <v>6</v>
      </c>
      <c r="D12" s="7"/>
      <c r="E12" s="7"/>
      <c r="F12" s="22"/>
      <c r="H12" s="7">
        <v>9</v>
      </c>
      <c r="I12" s="9" t="s">
        <v>109</v>
      </c>
      <c r="J12" s="7">
        <v>33</v>
      </c>
      <c r="K12" s="7"/>
      <c r="L12" s="7"/>
    </row>
    <row r="13" spans="1:12" ht="15">
      <c r="A13" s="75">
        <v>10</v>
      </c>
      <c r="B13" s="96" t="s">
        <v>2470</v>
      </c>
      <c r="C13" s="7"/>
      <c r="D13" s="7"/>
      <c r="E13" s="7"/>
      <c r="F13" s="22"/>
      <c r="H13" s="7">
        <v>10</v>
      </c>
      <c r="I13" s="9" t="s">
        <v>110</v>
      </c>
      <c r="J13" s="7"/>
      <c r="K13" s="7"/>
      <c r="L13" s="7"/>
    </row>
    <row r="14" spans="1:12" ht="15">
      <c r="A14" s="75"/>
      <c r="B14" s="96"/>
      <c r="C14" s="7"/>
      <c r="D14" s="7"/>
      <c r="E14" s="7"/>
      <c r="F14" s="22"/>
      <c r="H14" s="7"/>
      <c r="I14" s="180" t="s">
        <v>5298</v>
      </c>
      <c r="J14" s="7">
        <v>1</v>
      </c>
      <c r="K14" s="7"/>
      <c r="L14" s="7"/>
    </row>
    <row r="15" spans="1:12" ht="15">
      <c r="A15" s="75">
        <v>11</v>
      </c>
      <c r="B15" s="97" t="s">
        <v>2507</v>
      </c>
      <c r="C15" s="7">
        <v>31</v>
      </c>
      <c r="D15" s="7">
        <v>7</v>
      </c>
      <c r="E15" s="7"/>
      <c r="F15" s="22"/>
      <c r="H15" s="7">
        <v>11</v>
      </c>
      <c r="I15" s="9" t="s">
        <v>146</v>
      </c>
      <c r="J15" s="7">
        <v>1</v>
      </c>
      <c r="K15" s="7"/>
      <c r="L15" s="7"/>
    </row>
    <row r="16" spans="1:12" ht="15">
      <c r="A16" s="75">
        <v>12</v>
      </c>
      <c r="B16" s="96" t="s">
        <v>2471</v>
      </c>
      <c r="C16" s="7"/>
      <c r="D16" s="7"/>
      <c r="E16" s="7"/>
      <c r="F16" s="22"/>
      <c r="H16" s="7">
        <v>12</v>
      </c>
      <c r="I16" s="9" t="s">
        <v>41</v>
      </c>
      <c r="J16" s="7">
        <v>3</v>
      </c>
      <c r="K16" s="7"/>
      <c r="L16" s="7"/>
    </row>
    <row r="17" spans="1:12" ht="15">
      <c r="A17" s="75">
        <v>13</v>
      </c>
      <c r="B17" s="97" t="s">
        <v>2508</v>
      </c>
      <c r="C17" s="7">
        <v>19</v>
      </c>
      <c r="D17" s="7">
        <v>9</v>
      </c>
      <c r="E17" s="7"/>
      <c r="F17" s="22"/>
      <c r="H17" s="7">
        <v>13</v>
      </c>
      <c r="I17" s="9" t="s">
        <v>20</v>
      </c>
      <c r="J17" s="7"/>
      <c r="K17" s="7"/>
      <c r="L17" s="7"/>
    </row>
    <row r="18" spans="1:12" ht="15">
      <c r="A18" s="75">
        <v>14</v>
      </c>
      <c r="B18" s="96" t="s">
        <v>2472</v>
      </c>
      <c r="C18" s="7"/>
      <c r="D18" s="7"/>
      <c r="E18" s="7"/>
      <c r="F18" s="22"/>
      <c r="H18" s="7">
        <v>14</v>
      </c>
      <c r="I18" s="9" t="s">
        <v>1435</v>
      </c>
      <c r="J18" s="7">
        <v>1</v>
      </c>
      <c r="K18" s="7"/>
      <c r="L18" s="7"/>
    </row>
    <row r="19" spans="1:12" ht="15">
      <c r="A19" s="75">
        <v>15</v>
      </c>
      <c r="B19" s="97" t="s">
        <v>2509</v>
      </c>
      <c r="C19" s="7">
        <v>7</v>
      </c>
      <c r="D19" s="7">
        <v>3</v>
      </c>
      <c r="E19" s="7"/>
      <c r="F19" s="22"/>
      <c r="H19" s="7">
        <v>15</v>
      </c>
      <c r="I19" s="9" t="s">
        <v>112</v>
      </c>
      <c r="J19" s="7"/>
      <c r="K19" s="7"/>
      <c r="L19" s="7"/>
    </row>
    <row r="20" spans="1:12" ht="15">
      <c r="A20" s="75">
        <v>16</v>
      </c>
      <c r="B20" s="96" t="s">
        <v>2473</v>
      </c>
      <c r="C20" s="7"/>
      <c r="D20" s="7"/>
      <c r="E20" s="7"/>
      <c r="F20" s="22"/>
      <c r="H20" s="7">
        <v>16</v>
      </c>
      <c r="I20" s="9" t="s">
        <v>18</v>
      </c>
      <c r="J20" s="7">
        <v>10</v>
      </c>
      <c r="K20" s="7"/>
      <c r="L20" s="7"/>
    </row>
    <row r="21" spans="1:12" ht="15">
      <c r="A21" s="75">
        <v>17</v>
      </c>
      <c r="B21" s="96" t="s">
        <v>2474</v>
      </c>
      <c r="C21" s="7"/>
      <c r="D21" s="7"/>
      <c r="E21" s="7"/>
      <c r="F21" s="22"/>
      <c r="H21" s="7">
        <v>17</v>
      </c>
      <c r="I21" s="9" t="s">
        <v>308</v>
      </c>
      <c r="J21" s="7">
        <v>18</v>
      </c>
      <c r="K21" s="7"/>
      <c r="L21" s="7"/>
    </row>
    <row r="22" spans="1:12" ht="15">
      <c r="A22" s="75">
        <v>18</v>
      </c>
      <c r="B22" s="96" t="s">
        <v>2475</v>
      </c>
      <c r="C22" s="7"/>
      <c r="D22" s="7"/>
      <c r="E22" s="7"/>
      <c r="F22" s="22"/>
      <c r="H22" s="7">
        <v>18</v>
      </c>
      <c r="I22" s="9" t="s">
        <v>114</v>
      </c>
      <c r="J22" s="7"/>
      <c r="K22" s="7"/>
      <c r="L22" s="7"/>
    </row>
    <row r="23" spans="1:12" ht="15">
      <c r="A23" s="75">
        <v>19</v>
      </c>
      <c r="B23" s="96" t="s">
        <v>2476</v>
      </c>
      <c r="C23" s="7">
        <v>1</v>
      </c>
      <c r="D23" s="7"/>
      <c r="E23" s="7"/>
      <c r="F23" s="22"/>
      <c r="H23" s="7">
        <v>19</v>
      </c>
      <c r="I23" s="9" t="s">
        <v>24</v>
      </c>
      <c r="J23" s="7"/>
      <c r="K23" s="7"/>
      <c r="L23" s="7"/>
    </row>
    <row r="24" spans="1:12" ht="15">
      <c r="A24" s="75">
        <v>20</v>
      </c>
      <c r="B24" s="97" t="s">
        <v>2510</v>
      </c>
      <c r="C24" s="7"/>
      <c r="D24" s="7"/>
      <c r="E24" s="7"/>
      <c r="F24" s="22"/>
      <c r="H24" s="7">
        <v>20</v>
      </c>
      <c r="I24" s="9" t="s">
        <v>36</v>
      </c>
      <c r="J24" s="7">
        <v>8</v>
      </c>
      <c r="K24" s="7">
        <v>6</v>
      </c>
      <c r="L24" s="7"/>
    </row>
    <row r="25" spans="1:12" ht="15">
      <c r="A25" s="75">
        <v>21</v>
      </c>
      <c r="B25" s="96" t="s">
        <v>2477</v>
      </c>
      <c r="C25" s="7">
        <v>1</v>
      </c>
      <c r="D25" s="7"/>
      <c r="E25" s="7"/>
      <c r="F25" s="22"/>
      <c r="H25" s="7">
        <v>21</v>
      </c>
      <c r="I25" s="9" t="s">
        <v>138</v>
      </c>
      <c r="J25" s="7"/>
      <c r="K25" s="7"/>
      <c r="L25" s="7"/>
    </row>
    <row r="26" spans="1:12" ht="15">
      <c r="A26" s="75">
        <v>22</v>
      </c>
      <c r="B26" s="97" t="s">
        <v>2511</v>
      </c>
      <c r="C26" s="7">
        <v>2</v>
      </c>
      <c r="D26" s="7"/>
      <c r="E26" s="7"/>
      <c r="F26" s="22"/>
      <c r="H26" s="7">
        <v>22</v>
      </c>
      <c r="I26" s="9" t="s">
        <v>115</v>
      </c>
      <c r="J26" s="7">
        <v>2</v>
      </c>
      <c r="K26" s="7">
        <v>2</v>
      </c>
      <c r="L26" s="7"/>
    </row>
    <row r="27" spans="1:12" ht="15">
      <c r="A27" s="75">
        <v>23</v>
      </c>
      <c r="B27" s="96" t="s">
        <v>2478</v>
      </c>
      <c r="C27" s="7"/>
      <c r="D27" s="7"/>
      <c r="E27" s="7"/>
      <c r="F27" s="22"/>
      <c r="G27" s="1"/>
      <c r="H27" s="7">
        <v>23</v>
      </c>
      <c r="I27" s="9" t="s">
        <v>601</v>
      </c>
      <c r="J27" s="7"/>
      <c r="K27" s="7"/>
      <c r="L27" s="7"/>
    </row>
    <row r="28" spans="1:12" ht="15">
      <c r="A28" s="75">
        <v>24</v>
      </c>
      <c r="B28" s="96" t="s">
        <v>2479</v>
      </c>
      <c r="C28" s="7"/>
      <c r="D28" s="7"/>
      <c r="E28" s="7"/>
      <c r="F28" s="22"/>
      <c r="H28" s="7">
        <v>24</v>
      </c>
      <c r="I28" s="9" t="s">
        <v>16</v>
      </c>
      <c r="J28" s="7">
        <v>27</v>
      </c>
      <c r="K28" s="7"/>
      <c r="L28" s="7"/>
    </row>
    <row r="29" spans="1:12" ht="15">
      <c r="A29" s="75">
        <v>25</v>
      </c>
      <c r="B29" s="96" t="s">
        <v>2480</v>
      </c>
      <c r="C29" s="7"/>
      <c r="D29" s="7"/>
      <c r="E29" s="7"/>
      <c r="F29" s="22"/>
      <c r="H29" s="7">
        <v>25</v>
      </c>
      <c r="I29" s="9" t="s">
        <v>2336</v>
      </c>
      <c r="J29" s="7">
        <v>5</v>
      </c>
      <c r="K29" s="7"/>
      <c r="L29" s="7"/>
    </row>
    <row r="30" spans="1:12" ht="15">
      <c r="A30" s="75">
        <v>26</v>
      </c>
      <c r="B30" s="96" t="s">
        <v>2481</v>
      </c>
      <c r="C30" s="7"/>
      <c r="D30" s="7"/>
      <c r="E30" s="7"/>
      <c r="F30" s="22"/>
      <c r="H30" s="7">
        <v>26</v>
      </c>
      <c r="I30" s="9" t="s">
        <v>116</v>
      </c>
      <c r="J30" s="7"/>
      <c r="K30" s="7"/>
      <c r="L30" s="7"/>
    </row>
    <row r="31" spans="1:12" ht="15">
      <c r="A31" s="75">
        <v>27</v>
      </c>
      <c r="B31" s="96" t="s">
        <v>2482</v>
      </c>
      <c r="C31" s="18"/>
      <c r="D31" s="18"/>
      <c r="E31" s="7"/>
      <c r="F31" s="22"/>
      <c r="H31" s="7">
        <v>27</v>
      </c>
      <c r="I31" s="9" t="s">
        <v>34</v>
      </c>
      <c r="J31" s="7">
        <v>4</v>
      </c>
      <c r="K31" s="7"/>
      <c r="L31" s="7"/>
    </row>
    <row r="32" spans="1:12" ht="15">
      <c r="A32" s="75">
        <v>28</v>
      </c>
      <c r="B32" s="97" t="s">
        <v>2512</v>
      </c>
      <c r="C32" s="7">
        <v>13</v>
      </c>
      <c r="D32" s="7"/>
      <c r="E32" s="7"/>
      <c r="F32" s="22"/>
      <c r="H32" s="7">
        <v>28</v>
      </c>
      <c r="I32" s="9" t="s">
        <v>141</v>
      </c>
      <c r="J32" s="7">
        <v>7</v>
      </c>
      <c r="K32" s="7"/>
      <c r="L32" s="7"/>
    </row>
    <row r="33" spans="1:12" ht="15">
      <c r="A33" s="75">
        <v>29</v>
      </c>
      <c r="B33" s="96" t="s">
        <v>2483</v>
      </c>
      <c r="C33" s="7">
        <v>1</v>
      </c>
      <c r="D33" s="7"/>
      <c r="E33" s="7"/>
      <c r="F33" s="22"/>
      <c r="H33" s="7">
        <v>29</v>
      </c>
      <c r="I33" s="9" t="s">
        <v>2420</v>
      </c>
      <c r="J33" s="7">
        <v>3</v>
      </c>
      <c r="K33" s="7"/>
      <c r="L33" s="7"/>
    </row>
    <row r="34" spans="1:12" ht="15">
      <c r="A34" s="75">
        <v>30</v>
      </c>
      <c r="B34" s="96" t="s">
        <v>2484</v>
      </c>
      <c r="C34" s="7"/>
      <c r="D34" s="7"/>
      <c r="E34" s="7"/>
      <c r="F34" s="22"/>
      <c r="H34" s="7">
        <v>30</v>
      </c>
      <c r="I34" s="9" t="s">
        <v>117</v>
      </c>
      <c r="J34" s="7">
        <v>2</v>
      </c>
      <c r="K34" s="7"/>
      <c r="L34" s="7"/>
    </row>
    <row r="35" spans="1:12" ht="15">
      <c r="A35" s="75">
        <v>31</v>
      </c>
      <c r="B35" s="96" t="s">
        <v>2485</v>
      </c>
      <c r="C35" s="7">
        <v>1</v>
      </c>
      <c r="D35" s="7"/>
      <c r="E35" s="7"/>
      <c r="F35" s="22"/>
      <c r="H35" s="341">
        <v>30</v>
      </c>
      <c r="I35" s="9" t="s">
        <v>31</v>
      </c>
      <c r="J35" s="7">
        <v>13</v>
      </c>
      <c r="K35" s="7"/>
      <c r="L35" s="7"/>
    </row>
    <row r="36" spans="1:12" ht="15">
      <c r="A36" s="75">
        <v>32</v>
      </c>
      <c r="B36" s="96" t="s">
        <v>2486</v>
      </c>
      <c r="C36" s="7"/>
      <c r="D36" s="7"/>
      <c r="E36" s="7"/>
      <c r="F36" s="22"/>
      <c r="H36" s="342"/>
      <c r="I36" s="95" t="s">
        <v>11</v>
      </c>
      <c r="J36" s="7">
        <v>6</v>
      </c>
      <c r="K36" s="7">
        <v>6</v>
      </c>
      <c r="L36" s="7"/>
    </row>
    <row r="37" spans="1:12" ht="15">
      <c r="A37" s="75">
        <v>33</v>
      </c>
      <c r="B37" s="96" t="s">
        <v>2487</v>
      </c>
      <c r="C37" s="7"/>
      <c r="D37" s="7"/>
      <c r="E37" s="7"/>
      <c r="F37" s="22"/>
      <c r="H37" s="7">
        <v>31</v>
      </c>
      <c r="I37" s="9" t="s">
        <v>1878</v>
      </c>
      <c r="J37" s="7">
        <v>7</v>
      </c>
      <c r="K37" s="7"/>
      <c r="L37" s="7"/>
    </row>
    <row r="38" spans="1:12" ht="15">
      <c r="A38" s="75">
        <v>34</v>
      </c>
      <c r="B38" s="96" t="s">
        <v>2488</v>
      </c>
      <c r="C38" s="7"/>
      <c r="D38" s="7"/>
      <c r="E38" s="7"/>
      <c r="F38" s="22"/>
      <c r="H38" s="7">
        <v>32</v>
      </c>
      <c r="I38" s="9" t="s">
        <v>212</v>
      </c>
      <c r="J38" s="7">
        <v>7</v>
      </c>
      <c r="K38" s="7"/>
      <c r="L38" s="7"/>
    </row>
    <row r="39" spans="1:12" ht="15">
      <c r="A39" s="75">
        <v>35</v>
      </c>
      <c r="B39" s="96" t="s">
        <v>2489</v>
      </c>
      <c r="C39" s="7">
        <v>11</v>
      </c>
      <c r="D39" s="7"/>
      <c r="E39" s="7"/>
      <c r="F39" s="22"/>
      <c r="H39" s="7">
        <v>33</v>
      </c>
      <c r="I39" s="9" t="s">
        <v>29</v>
      </c>
      <c r="J39" s="7">
        <v>10</v>
      </c>
      <c r="K39" s="7"/>
      <c r="L39" s="7"/>
    </row>
    <row r="40" spans="1:12" ht="15">
      <c r="A40" s="75">
        <v>36</v>
      </c>
      <c r="B40" s="96" t="s">
        <v>2490</v>
      </c>
      <c r="C40" s="7"/>
      <c r="D40" s="7"/>
      <c r="E40" s="7"/>
      <c r="F40" s="22"/>
      <c r="H40" s="7">
        <v>34</v>
      </c>
      <c r="I40" s="9" t="s">
        <v>118</v>
      </c>
      <c r="J40" s="7"/>
      <c r="K40" s="7"/>
      <c r="L40" s="7"/>
    </row>
    <row r="41" spans="1:12" ht="15">
      <c r="A41" s="75">
        <v>37</v>
      </c>
      <c r="B41" s="97" t="s">
        <v>2516</v>
      </c>
      <c r="C41" s="7">
        <v>2</v>
      </c>
      <c r="D41" s="7"/>
      <c r="E41" s="7"/>
      <c r="F41" s="22"/>
      <c r="H41" s="7">
        <v>35</v>
      </c>
      <c r="I41" s="9" t="s">
        <v>42</v>
      </c>
      <c r="J41" s="7">
        <v>62</v>
      </c>
      <c r="K41" s="7">
        <v>11</v>
      </c>
      <c r="L41" s="7"/>
    </row>
    <row r="42" spans="1:12" ht="15">
      <c r="A42" s="75">
        <v>38</v>
      </c>
      <c r="B42" s="96" t="s">
        <v>2491</v>
      </c>
      <c r="C42" s="7"/>
      <c r="D42" s="7"/>
      <c r="E42" s="7"/>
      <c r="F42" s="22"/>
      <c r="H42" s="7">
        <v>36</v>
      </c>
      <c r="I42" s="9" t="s">
        <v>143</v>
      </c>
      <c r="J42" s="7"/>
      <c r="K42" s="7"/>
      <c r="L42" s="7"/>
    </row>
    <row r="43" spans="1:12" ht="15">
      <c r="A43" s="75">
        <v>39</v>
      </c>
      <c r="B43" s="96" t="s">
        <v>2492</v>
      </c>
      <c r="C43" s="7">
        <v>1</v>
      </c>
      <c r="D43" s="7">
        <v>3</v>
      </c>
      <c r="E43" s="7"/>
      <c r="F43" s="22"/>
      <c r="H43" s="7">
        <v>37</v>
      </c>
      <c r="I43" s="9" t="s">
        <v>21</v>
      </c>
      <c r="J43" s="7">
        <v>5</v>
      </c>
      <c r="K43" s="7"/>
      <c r="L43" s="7"/>
    </row>
    <row r="44" spans="1:12" ht="15">
      <c r="A44" s="75">
        <v>40</v>
      </c>
      <c r="B44" s="96" t="s">
        <v>2493</v>
      </c>
      <c r="C44" s="7"/>
      <c r="D44" s="7"/>
      <c r="E44" s="7"/>
      <c r="F44" s="22"/>
      <c r="G44" s="1"/>
      <c r="H44" s="7">
        <v>38</v>
      </c>
      <c r="I44" s="9" t="s">
        <v>222</v>
      </c>
      <c r="J44" s="115"/>
      <c r="K44" s="7"/>
      <c r="L44" s="7"/>
    </row>
    <row r="45" spans="1:12" ht="15">
      <c r="A45" s="75">
        <v>41</v>
      </c>
      <c r="B45" s="96" t="s">
        <v>2494</v>
      </c>
      <c r="C45" s="7">
        <v>1</v>
      </c>
      <c r="D45" s="7"/>
      <c r="E45" s="7"/>
      <c r="F45" s="22"/>
      <c r="H45" s="7">
        <v>39</v>
      </c>
      <c r="I45" s="9" t="s">
        <v>153</v>
      </c>
      <c r="J45" s="7"/>
      <c r="K45" s="7"/>
      <c r="L45" s="7"/>
    </row>
    <row r="46" spans="1:12" ht="15">
      <c r="A46" s="75">
        <v>42</v>
      </c>
      <c r="B46" s="96" t="s">
        <v>2495</v>
      </c>
      <c r="C46" s="18"/>
      <c r="D46" s="18"/>
      <c r="E46" s="7"/>
      <c r="F46" s="22"/>
      <c r="H46" s="7">
        <v>40</v>
      </c>
      <c r="I46" s="9" t="s">
        <v>12</v>
      </c>
      <c r="J46" s="7">
        <v>2</v>
      </c>
      <c r="K46" s="7"/>
      <c r="L46" s="7"/>
    </row>
    <row r="47" spans="1:12" ht="15">
      <c r="A47" s="75">
        <v>43</v>
      </c>
      <c r="B47" s="96" t="s">
        <v>2496</v>
      </c>
      <c r="C47" s="7">
        <v>3</v>
      </c>
      <c r="D47" s="7"/>
      <c r="E47" s="7"/>
      <c r="F47" s="22"/>
      <c r="H47" s="7">
        <v>41</v>
      </c>
      <c r="I47" s="9" t="s">
        <v>8</v>
      </c>
      <c r="J47" s="7">
        <v>36</v>
      </c>
      <c r="K47" s="7">
        <v>3</v>
      </c>
      <c r="L47" s="7"/>
    </row>
    <row r="48" spans="1:12" ht="15">
      <c r="A48" s="75">
        <v>44</v>
      </c>
      <c r="B48" s="96" t="s">
        <v>2497</v>
      </c>
      <c r="C48" s="7">
        <v>5</v>
      </c>
      <c r="D48" s="7">
        <v>2</v>
      </c>
      <c r="E48" s="7"/>
      <c r="F48" s="22"/>
      <c r="H48" s="7">
        <v>42</v>
      </c>
      <c r="I48" s="9" t="s">
        <v>119</v>
      </c>
      <c r="J48" s="7">
        <v>7</v>
      </c>
      <c r="K48" s="7"/>
      <c r="L48" s="7"/>
    </row>
    <row r="49" spans="1:12" ht="15">
      <c r="A49" s="75">
        <v>45</v>
      </c>
      <c r="B49" s="96" t="s">
        <v>2498</v>
      </c>
      <c r="C49" s="7"/>
      <c r="D49" s="7"/>
      <c r="E49" s="7"/>
      <c r="F49" s="22"/>
      <c r="H49" s="7">
        <v>43</v>
      </c>
      <c r="I49" s="9" t="s">
        <v>38</v>
      </c>
      <c r="J49" s="7"/>
      <c r="K49" s="7"/>
      <c r="L49" s="7"/>
    </row>
    <row r="50" spans="1:12" ht="15">
      <c r="A50" s="75">
        <v>46</v>
      </c>
      <c r="B50" s="97" t="s">
        <v>2515</v>
      </c>
      <c r="C50" s="7">
        <v>25</v>
      </c>
      <c r="D50" s="7">
        <v>2</v>
      </c>
      <c r="E50" s="7"/>
      <c r="F50" s="22"/>
      <c r="H50" s="7">
        <v>44</v>
      </c>
      <c r="I50" s="9" t="s">
        <v>353</v>
      </c>
      <c r="J50" s="7"/>
      <c r="K50" s="7"/>
      <c r="L50" s="7"/>
    </row>
    <row r="51" spans="1:12" ht="15">
      <c r="A51" s="75">
        <v>47</v>
      </c>
      <c r="B51" s="96" t="s">
        <v>2499</v>
      </c>
      <c r="C51" s="7">
        <v>6</v>
      </c>
      <c r="D51" s="7"/>
      <c r="E51" s="7"/>
      <c r="F51" s="22"/>
      <c r="H51" s="7">
        <v>45</v>
      </c>
      <c r="I51" s="9" t="s">
        <v>120</v>
      </c>
      <c r="J51" s="7">
        <v>14</v>
      </c>
      <c r="K51" s="7"/>
      <c r="L51" s="7"/>
    </row>
    <row r="52" spans="1:12" ht="15">
      <c r="A52" s="75">
        <v>48</v>
      </c>
      <c r="B52" s="97" t="s">
        <v>2514</v>
      </c>
      <c r="C52" s="7">
        <v>13</v>
      </c>
      <c r="D52" s="7"/>
      <c r="E52" s="7"/>
      <c r="F52" s="22"/>
      <c r="H52" s="7">
        <v>46</v>
      </c>
      <c r="I52" s="9" t="s">
        <v>213</v>
      </c>
      <c r="J52" s="7"/>
      <c r="K52" s="7"/>
      <c r="L52" s="7"/>
    </row>
    <row r="53" spans="1:12" ht="15">
      <c r="A53" s="75">
        <v>49</v>
      </c>
      <c r="B53" s="96" t="s">
        <v>2500</v>
      </c>
      <c r="C53" s="7"/>
      <c r="D53" s="7"/>
      <c r="E53" s="7"/>
      <c r="F53" s="22"/>
      <c r="H53" s="7">
        <v>47</v>
      </c>
      <c r="I53" s="9" t="s">
        <v>14</v>
      </c>
      <c r="J53" s="7">
        <v>4</v>
      </c>
      <c r="K53" s="7"/>
      <c r="L53" s="7"/>
    </row>
    <row r="54" spans="1:12" ht="15">
      <c r="A54" s="75">
        <v>50</v>
      </c>
      <c r="B54" s="96" t="s">
        <v>2501</v>
      </c>
      <c r="C54" s="7"/>
      <c r="D54" s="7"/>
      <c r="E54" s="7"/>
      <c r="F54" s="22"/>
      <c r="H54" s="7">
        <v>48</v>
      </c>
      <c r="I54" s="9" t="s">
        <v>13</v>
      </c>
      <c r="J54" s="7"/>
      <c r="K54" s="7"/>
      <c r="L54" s="7"/>
    </row>
    <row r="55" spans="1:12" ht="15">
      <c r="A55" s="75">
        <v>51</v>
      </c>
      <c r="B55" s="96" t="s">
        <v>2502</v>
      </c>
      <c r="C55" s="7"/>
      <c r="D55" s="7"/>
      <c r="E55" s="7"/>
      <c r="F55" s="22"/>
      <c r="H55" s="7">
        <v>49</v>
      </c>
      <c r="I55" s="9" t="s">
        <v>37</v>
      </c>
      <c r="J55" s="7">
        <v>5</v>
      </c>
      <c r="K55" s="7"/>
      <c r="L55" s="7"/>
    </row>
    <row r="56" spans="1:12" ht="15">
      <c r="A56" s="75">
        <v>52</v>
      </c>
      <c r="B56" s="96" t="s">
        <v>2503</v>
      </c>
      <c r="C56" s="7">
        <v>1</v>
      </c>
      <c r="D56" s="7"/>
      <c r="E56" s="7"/>
      <c r="F56" s="22"/>
      <c r="H56" s="7">
        <v>50</v>
      </c>
      <c r="I56" s="9" t="s">
        <v>161</v>
      </c>
      <c r="J56" s="7"/>
      <c r="K56" s="7"/>
      <c r="L56" s="7"/>
    </row>
    <row r="57" spans="1:12" ht="15">
      <c r="A57" s="75">
        <v>53</v>
      </c>
      <c r="B57" s="96" t="s">
        <v>2504</v>
      </c>
      <c r="C57" s="7"/>
      <c r="D57" s="7"/>
      <c r="E57" s="7"/>
      <c r="F57" s="22"/>
      <c r="H57" s="7">
        <v>51</v>
      </c>
      <c r="I57" s="9" t="s">
        <v>30</v>
      </c>
      <c r="J57" s="7">
        <v>1</v>
      </c>
      <c r="K57" s="7">
        <v>4</v>
      </c>
      <c r="L57" s="7"/>
    </row>
    <row r="58" spans="1:12" ht="15">
      <c r="A58" s="75">
        <v>54</v>
      </c>
      <c r="B58" s="97" t="s">
        <v>2513</v>
      </c>
      <c r="C58" s="7"/>
      <c r="D58" s="7"/>
      <c r="E58" s="7"/>
      <c r="F58" s="22"/>
      <c r="H58" s="7">
        <v>52</v>
      </c>
      <c r="I58" s="9" t="s">
        <v>122</v>
      </c>
      <c r="J58" s="7"/>
      <c r="K58" s="7"/>
      <c r="L58" s="7"/>
    </row>
    <row r="59" spans="1:12" ht="15">
      <c r="A59" s="75">
        <v>55</v>
      </c>
      <c r="B59" s="97" t="s">
        <v>2517</v>
      </c>
      <c r="C59" s="7">
        <v>4</v>
      </c>
      <c r="D59" s="7"/>
      <c r="E59" s="7"/>
      <c r="F59" s="22"/>
      <c r="H59" s="7">
        <v>53</v>
      </c>
      <c r="I59" s="9" t="s">
        <v>3305</v>
      </c>
      <c r="J59" s="7"/>
      <c r="K59" s="7"/>
      <c r="L59" s="7"/>
    </row>
    <row r="60" spans="1:12" ht="15">
      <c r="A60" s="75">
        <v>56</v>
      </c>
      <c r="B60" s="97" t="s">
        <v>2518</v>
      </c>
      <c r="C60" s="7">
        <v>36</v>
      </c>
      <c r="D60" s="7"/>
      <c r="E60" s="7"/>
      <c r="F60" s="22"/>
      <c r="H60" s="7">
        <v>54</v>
      </c>
      <c r="I60" s="9" t="s">
        <v>1202</v>
      </c>
      <c r="J60" s="7"/>
      <c r="K60" s="7"/>
      <c r="L60" s="7"/>
    </row>
    <row r="61" spans="1:12" ht="15">
      <c r="A61" s="75">
        <v>57</v>
      </c>
      <c r="B61" s="97" t="s">
        <v>2519</v>
      </c>
      <c r="C61" s="7">
        <v>61</v>
      </c>
      <c r="D61" s="7">
        <v>8</v>
      </c>
      <c r="E61" s="7"/>
      <c r="F61" s="22"/>
      <c r="H61" s="7">
        <v>55</v>
      </c>
      <c r="I61" s="19" t="s">
        <v>123</v>
      </c>
      <c r="J61" s="18">
        <v>4</v>
      </c>
      <c r="K61" s="18">
        <v>13</v>
      </c>
      <c r="L61" s="7"/>
    </row>
    <row r="62" spans="1:12" ht="15">
      <c r="A62" s="75">
        <v>58</v>
      </c>
      <c r="B62" s="97" t="s">
        <v>2520</v>
      </c>
      <c r="C62" s="7">
        <v>24</v>
      </c>
      <c r="D62" s="7">
        <v>2</v>
      </c>
      <c r="E62" s="7"/>
      <c r="F62" s="22"/>
      <c r="H62" s="7">
        <v>56</v>
      </c>
      <c r="I62" s="9" t="s">
        <v>124</v>
      </c>
      <c r="J62" s="7"/>
      <c r="K62" s="7"/>
      <c r="L62" s="7"/>
    </row>
    <row r="63" spans="1:12" ht="15">
      <c r="A63" s="75">
        <v>59</v>
      </c>
      <c r="B63" s="97" t="s">
        <v>2521</v>
      </c>
      <c r="C63" s="7">
        <v>23</v>
      </c>
      <c r="D63" s="7">
        <v>2</v>
      </c>
      <c r="E63" s="7"/>
      <c r="F63" s="22"/>
      <c r="H63" s="7">
        <v>57</v>
      </c>
      <c r="I63" s="9" t="s">
        <v>40</v>
      </c>
      <c r="J63" s="7">
        <v>8</v>
      </c>
      <c r="K63" s="7">
        <v>7</v>
      </c>
      <c r="L63" s="7"/>
    </row>
    <row r="64" spans="1:12" ht="15">
      <c r="A64" s="75">
        <v>60</v>
      </c>
      <c r="B64" s="97" t="s">
        <v>2522</v>
      </c>
      <c r="C64" s="7"/>
      <c r="D64" s="7"/>
      <c r="E64" s="7"/>
      <c r="F64" s="22"/>
      <c r="H64" s="341">
        <v>58</v>
      </c>
      <c r="I64" s="9" t="s">
        <v>707</v>
      </c>
      <c r="J64" s="7"/>
      <c r="K64" s="7"/>
      <c r="L64" s="7"/>
    </row>
    <row r="65" spans="1:12" ht="15">
      <c r="A65" s="75">
        <v>61</v>
      </c>
      <c r="B65" s="97" t="s">
        <v>2523</v>
      </c>
      <c r="C65" s="7">
        <v>18</v>
      </c>
      <c r="D65" s="7">
        <v>8</v>
      </c>
      <c r="E65" s="7"/>
      <c r="F65" s="22"/>
      <c r="H65" s="345"/>
      <c r="I65" s="95" t="s">
        <v>2459</v>
      </c>
      <c r="J65" s="7">
        <v>15</v>
      </c>
      <c r="K65" s="7"/>
      <c r="L65" s="7"/>
    </row>
    <row r="66" spans="1:12" ht="15">
      <c r="A66" s="75">
        <v>62</v>
      </c>
      <c r="B66" s="97" t="s">
        <v>2524</v>
      </c>
      <c r="C66" s="7">
        <v>424</v>
      </c>
      <c r="D66" s="7">
        <v>72</v>
      </c>
      <c r="E66" s="7"/>
      <c r="F66" s="22"/>
      <c r="H66" s="345"/>
      <c r="I66" s="95" t="s">
        <v>113</v>
      </c>
      <c r="J66" s="7"/>
      <c r="K66" s="7"/>
      <c r="L66" s="7"/>
    </row>
    <row r="67" spans="1:12" ht="15">
      <c r="A67" s="75">
        <v>63</v>
      </c>
      <c r="B67" s="97" t="s">
        <v>609</v>
      </c>
      <c r="C67" s="7">
        <v>2</v>
      </c>
      <c r="D67" s="7">
        <v>3</v>
      </c>
      <c r="E67" s="7"/>
      <c r="F67" s="22"/>
      <c r="H67" s="345"/>
      <c r="I67" s="95" t="s">
        <v>2460</v>
      </c>
      <c r="J67" s="7"/>
      <c r="K67" s="7"/>
      <c r="L67" s="7"/>
    </row>
    <row r="68" spans="1:12" ht="15">
      <c r="A68" s="81"/>
      <c r="B68" s="10" t="s">
        <v>139</v>
      </c>
      <c r="C68" s="8">
        <f>SUM(C4:C67)</f>
        <v>746</v>
      </c>
      <c r="D68" s="8">
        <f>SUM(D4:D67)</f>
        <v>121</v>
      </c>
      <c r="E68" s="99">
        <f>SUM(C68:D68)</f>
        <v>867</v>
      </c>
      <c r="F68" s="116"/>
      <c r="H68" s="342"/>
      <c r="I68" s="95" t="s">
        <v>2461</v>
      </c>
      <c r="J68" s="7"/>
      <c r="K68" s="7"/>
      <c r="L68" s="7"/>
    </row>
    <row r="69" spans="1:12" ht="15">
      <c r="A69" s="98"/>
      <c r="B69" s="73"/>
      <c r="C69" s="11"/>
      <c r="D69" s="11"/>
      <c r="E69" s="11"/>
      <c r="F69" s="22"/>
      <c r="H69" s="7">
        <v>59</v>
      </c>
      <c r="I69" s="9" t="s">
        <v>125</v>
      </c>
      <c r="J69" s="7">
        <v>4</v>
      </c>
      <c r="K69" s="7"/>
      <c r="L69" s="7"/>
    </row>
    <row r="70" spans="1:12" ht="15">
      <c r="A70" s="98"/>
      <c r="B70" s="73"/>
      <c r="C70" s="11"/>
      <c r="D70" s="11"/>
      <c r="E70" s="11"/>
      <c r="F70" s="22"/>
      <c r="H70" s="7">
        <v>60</v>
      </c>
      <c r="I70" s="9" t="s">
        <v>126</v>
      </c>
      <c r="J70" s="7"/>
      <c r="K70" s="7"/>
      <c r="L70" s="7"/>
    </row>
    <row r="71" spans="1:12" ht="15">
      <c r="A71" s="98"/>
      <c r="B71" s="73"/>
      <c r="C71" s="11"/>
      <c r="D71" s="11"/>
      <c r="E71" s="11"/>
      <c r="F71" s="22"/>
      <c r="H71" s="7">
        <v>61</v>
      </c>
      <c r="I71" s="9" t="s">
        <v>145</v>
      </c>
      <c r="J71" s="7">
        <v>8</v>
      </c>
      <c r="K71" s="7"/>
      <c r="L71" s="7"/>
    </row>
    <row r="72" spans="1:12" ht="15">
      <c r="A72" s="98"/>
      <c r="B72" s="73"/>
      <c r="C72" s="11"/>
      <c r="D72" s="11"/>
      <c r="E72" s="11"/>
      <c r="F72" s="22"/>
      <c r="H72" s="7">
        <v>62</v>
      </c>
      <c r="I72" s="9" t="s">
        <v>2525</v>
      </c>
      <c r="J72" s="7"/>
      <c r="K72" s="7">
        <v>1</v>
      </c>
      <c r="L72" s="7"/>
    </row>
    <row r="73" spans="1:12" ht="15">
      <c r="A73" s="98"/>
      <c r="B73" s="73"/>
      <c r="C73" s="11"/>
      <c r="D73" s="11"/>
      <c r="E73" s="11"/>
      <c r="F73" s="22"/>
      <c r="H73" s="7">
        <v>63</v>
      </c>
      <c r="I73" s="9" t="s">
        <v>150</v>
      </c>
      <c r="J73" s="7">
        <v>1</v>
      </c>
      <c r="K73" s="7"/>
      <c r="L73" s="7"/>
    </row>
    <row r="74" spans="1:12" ht="15">
      <c r="A74" s="98"/>
      <c r="B74" s="73"/>
      <c r="C74" s="11"/>
      <c r="D74" s="11"/>
      <c r="E74" s="11"/>
      <c r="F74" s="22"/>
      <c r="H74" s="7">
        <v>64</v>
      </c>
      <c r="I74" s="9" t="s">
        <v>133</v>
      </c>
      <c r="J74" s="7"/>
      <c r="K74" s="7"/>
      <c r="L74" s="7"/>
    </row>
    <row r="75" spans="1:12" ht="15">
      <c r="A75" s="98"/>
      <c r="B75" s="73"/>
      <c r="C75" s="11"/>
      <c r="D75" s="11"/>
      <c r="E75" s="11"/>
      <c r="F75" s="22"/>
      <c r="H75" s="7">
        <v>65</v>
      </c>
      <c r="I75" s="9" t="s">
        <v>9</v>
      </c>
      <c r="J75" s="7">
        <v>22</v>
      </c>
      <c r="K75" s="7">
        <v>4</v>
      </c>
      <c r="L75" s="7"/>
    </row>
    <row r="76" spans="1:12" ht="15">
      <c r="A76" s="98"/>
      <c r="B76" s="98"/>
      <c r="C76" s="98"/>
      <c r="D76" s="98"/>
      <c r="E76" s="98"/>
      <c r="F76" s="98"/>
      <c r="H76" s="7">
        <v>66</v>
      </c>
      <c r="I76" s="9" t="s">
        <v>33</v>
      </c>
      <c r="J76" s="7">
        <v>9</v>
      </c>
      <c r="K76" s="7">
        <v>11</v>
      </c>
      <c r="L76" s="7"/>
    </row>
    <row r="77" spans="1:12" ht="15">
      <c r="B77" s="6"/>
      <c r="C77" s="17"/>
      <c r="D77" s="17"/>
      <c r="E77" s="17"/>
      <c r="F77" s="117"/>
      <c r="H77" s="7">
        <v>67</v>
      </c>
      <c r="I77" s="9" t="s">
        <v>127</v>
      </c>
      <c r="J77" s="7">
        <v>3</v>
      </c>
      <c r="K77" s="7"/>
      <c r="L77" s="7"/>
    </row>
    <row r="78" spans="1:12" ht="15">
      <c r="B78" s="12"/>
      <c r="C78" s="17"/>
      <c r="D78" s="17"/>
      <c r="E78" s="17"/>
      <c r="F78" s="117"/>
      <c r="H78" s="7">
        <v>68</v>
      </c>
      <c r="I78" s="9" t="s">
        <v>128</v>
      </c>
      <c r="J78" s="7">
        <v>7</v>
      </c>
      <c r="K78" s="7">
        <v>3</v>
      </c>
      <c r="L78" s="7"/>
    </row>
    <row r="79" spans="1:12" ht="15">
      <c r="B79" s="15"/>
      <c r="C79" s="2"/>
      <c r="D79" s="2"/>
      <c r="E79" s="2"/>
      <c r="F79" s="118"/>
      <c r="H79" s="7">
        <v>69</v>
      </c>
      <c r="I79" s="9" t="s">
        <v>1</v>
      </c>
      <c r="J79" s="7">
        <v>27</v>
      </c>
      <c r="K79" s="7">
        <v>13</v>
      </c>
      <c r="L79" s="7"/>
    </row>
    <row r="80" spans="1:12" ht="15">
      <c r="F80" s="119"/>
      <c r="H80" s="341">
        <v>70</v>
      </c>
      <c r="I80" s="9" t="s">
        <v>28</v>
      </c>
      <c r="J80" s="7">
        <v>8</v>
      </c>
      <c r="K80" s="7">
        <v>3</v>
      </c>
      <c r="L80" s="7"/>
    </row>
    <row r="81" spans="6:12" ht="15">
      <c r="F81" s="119"/>
      <c r="H81" s="342"/>
      <c r="I81" s="95" t="s">
        <v>2462</v>
      </c>
      <c r="J81" s="7"/>
      <c r="K81" s="7"/>
      <c r="L81" s="7"/>
    </row>
    <row r="82" spans="6:12" ht="15">
      <c r="F82" s="119"/>
      <c r="H82" s="7">
        <v>71</v>
      </c>
      <c r="I82" s="9" t="s">
        <v>136</v>
      </c>
      <c r="J82" s="7"/>
      <c r="K82" s="7"/>
      <c r="L82" s="7"/>
    </row>
    <row r="83" spans="6:12" ht="15">
      <c r="F83" s="119"/>
      <c r="H83" s="7">
        <v>72</v>
      </c>
      <c r="I83" s="9" t="s">
        <v>137</v>
      </c>
      <c r="J83" s="7">
        <v>19</v>
      </c>
      <c r="K83" s="7"/>
      <c r="L83" s="7"/>
    </row>
    <row r="84" spans="6:12" ht="15">
      <c r="F84" s="119"/>
      <c r="H84" s="7">
        <v>73</v>
      </c>
      <c r="I84" s="9" t="s">
        <v>35</v>
      </c>
      <c r="J84" s="7">
        <v>1</v>
      </c>
      <c r="K84" s="7">
        <v>4</v>
      </c>
      <c r="L84" s="7"/>
    </row>
    <row r="85" spans="6:12" ht="15">
      <c r="F85" s="119"/>
      <c r="H85" s="7">
        <v>74</v>
      </c>
      <c r="I85" s="9" t="s">
        <v>154</v>
      </c>
      <c r="J85" s="7"/>
      <c r="K85" s="7"/>
      <c r="L85" s="7"/>
    </row>
    <row r="86" spans="6:12" ht="15">
      <c r="F86" s="119"/>
      <c r="H86" s="7">
        <v>75</v>
      </c>
      <c r="I86" s="9" t="s">
        <v>32</v>
      </c>
      <c r="J86" s="7">
        <v>12</v>
      </c>
      <c r="K86" s="7"/>
      <c r="L86" s="7"/>
    </row>
    <row r="87" spans="6:12" ht="15">
      <c r="F87" s="119"/>
      <c r="H87" s="7">
        <v>76</v>
      </c>
      <c r="I87" s="9" t="s">
        <v>39</v>
      </c>
      <c r="J87" s="7">
        <v>5</v>
      </c>
      <c r="K87" s="7"/>
      <c r="L87" s="7"/>
    </row>
    <row r="88" spans="6:12" ht="15">
      <c r="F88" s="119"/>
      <c r="H88" s="7">
        <v>77</v>
      </c>
      <c r="I88" s="9" t="s">
        <v>130</v>
      </c>
      <c r="J88" s="7"/>
      <c r="K88" s="7"/>
      <c r="L88" s="7"/>
    </row>
    <row r="89" spans="6:12" ht="15">
      <c r="F89" s="119"/>
      <c r="H89" s="7">
        <v>78</v>
      </c>
      <c r="I89" s="9" t="s">
        <v>22</v>
      </c>
      <c r="J89" s="7">
        <v>4</v>
      </c>
      <c r="K89" s="7"/>
      <c r="L89" s="7"/>
    </row>
    <row r="90" spans="6:12" ht="15">
      <c r="F90" s="119"/>
      <c r="H90" s="7">
        <v>79</v>
      </c>
      <c r="I90" s="9" t="s">
        <v>131</v>
      </c>
      <c r="J90" s="7">
        <v>18</v>
      </c>
      <c r="K90" s="7">
        <v>1</v>
      </c>
      <c r="L90" s="7"/>
    </row>
    <row r="91" spans="6:12" ht="15">
      <c r="F91" s="119"/>
      <c r="H91" s="7">
        <v>80</v>
      </c>
      <c r="I91" s="9" t="s">
        <v>148</v>
      </c>
      <c r="J91" s="7"/>
      <c r="K91" s="7">
        <v>1</v>
      </c>
      <c r="L91" s="7"/>
    </row>
    <row r="92" spans="6:12" ht="15">
      <c r="F92" s="119"/>
      <c r="H92" s="7">
        <v>81</v>
      </c>
      <c r="I92" s="9" t="s">
        <v>244</v>
      </c>
      <c r="J92" s="7">
        <v>33</v>
      </c>
      <c r="K92" s="7">
        <v>8</v>
      </c>
      <c r="L92" s="7"/>
    </row>
    <row r="93" spans="6:12" ht="15">
      <c r="F93" s="119"/>
      <c r="H93" s="7">
        <v>82</v>
      </c>
      <c r="I93" s="9" t="s">
        <v>132</v>
      </c>
      <c r="J93" s="7">
        <v>7</v>
      </c>
      <c r="K93" s="7">
        <v>1</v>
      </c>
      <c r="L93" s="7"/>
    </row>
    <row r="94" spans="6:12" ht="15">
      <c r="F94" s="119"/>
      <c r="H94" s="7">
        <v>83</v>
      </c>
      <c r="I94" s="9" t="s">
        <v>27</v>
      </c>
      <c r="J94" s="7">
        <v>14</v>
      </c>
      <c r="K94" s="7"/>
      <c r="L94" s="7"/>
    </row>
    <row r="95" spans="6:12" ht="15">
      <c r="F95" s="119"/>
      <c r="H95" s="7">
        <v>84</v>
      </c>
      <c r="I95" s="9" t="s">
        <v>155</v>
      </c>
      <c r="J95" s="7"/>
      <c r="K95" s="7"/>
      <c r="L95" s="7"/>
    </row>
    <row r="96" spans="6:12" ht="15">
      <c r="F96" s="119"/>
      <c r="H96" s="7">
        <v>85</v>
      </c>
      <c r="I96" s="9" t="s">
        <v>156</v>
      </c>
      <c r="J96" s="7">
        <v>12</v>
      </c>
      <c r="K96" s="7">
        <v>2</v>
      </c>
      <c r="L96" s="7"/>
    </row>
    <row r="97" spans="6:12" ht="15">
      <c r="F97" s="119"/>
      <c r="H97" s="7">
        <v>86</v>
      </c>
      <c r="I97" s="9" t="s">
        <v>280</v>
      </c>
      <c r="J97" s="7">
        <v>45</v>
      </c>
      <c r="K97" s="7"/>
      <c r="L97" s="7"/>
    </row>
    <row r="98" spans="6:12" ht="15">
      <c r="F98" s="119"/>
      <c r="H98" s="7">
        <v>87</v>
      </c>
      <c r="I98" s="9" t="s">
        <v>26</v>
      </c>
      <c r="J98" s="7">
        <v>83</v>
      </c>
      <c r="K98" s="7">
        <v>8</v>
      </c>
      <c r="L98" s="7"/>
    </row>
    <row r="99" spans="6:12" ht="15">
      <c r="F99" s="119"/>
      <c r="H99" s="7">
        <v>88</v>
      </c>
      <c r="I99" s="9" t="s">
        <v>1496</v>
      </c>
      <c r="J99" s="7">
        <v>18</v>
      </c>
      <c r="K99" s="7"/>
      <c r="L99" s="7"/>
    </row>
    <row r="100" spans="6:12" ht="15">
      <c r="F100" s="119"/>
      <c r="H100" s="7">
        <v>89</v>
      </c>
      <c r="I100" s="9" t="s">
        <v>15</v>
      </c>
      <c r="J100" s="7">
        <v>2</v>
      </c>
      <c r="K100" s="7">
        <v>3</v>
      </c>
      <c r="L100" s="7"/>
    </row>
    <row r="101" spans="6:12" ht="15">
      <c r="F101" s="119"/>
      <c r="H101" s="7">
        <v>90</v>
      </c>
      <c r="I101" s="9" t="s">
        <v>19</v>
      </c>
      <c r="J101" s="7">
        <v>12</v>
      </c>
      <c r="K101" s="7">
        <v>1</v>
      </c>
      <c r="L101" s="7"/>
    </row>
    <row r="102" spans="6:12" ht="15">
      <c r="F102" s="119"/>
      <c r="H102" s="7">
        <v>91</v>
      </c>
      <c r="I102" s="9" t="s">
        <v>1769</v>
      </c>
      <c r="J102" s="7"/>
      <c r="K102" s="7"/>
      <c r="L102" s="7"/>
    </row>
    <row r="103" spans="6:12" ht="14.25">
      <c r="F103" s="119"/>
      <c r="H103" s="337" t="s">
        <v>134</v>
      </c>
      <c r="I103" s="338"/>
      <c r="J103" s="21">
        <f>SUM(J4:J102)</f>
        <v>746</v>
      </c>
      <c r="K103" s="21">
        <f>SUM(K4:K102)</f>
        <v>121</v>
      </c>
      <c r="L103" s="181">
        <f>SUM(J103:K103)</f>
        <v>867</v>
      </c>
    </row>
  </sheetData>
  <mergeCells count="6">
    <mergeCell ref="H103:I103"/>
    <mergeCell ref="A1:E1"/>
    <mergeCell ref="H1:L1"/>
    <mergeCell ref="H35:H36"/>
    <mergeCell ref="H64:H68"/>
    <mergeCell ref="H80:H81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6" r:id="rId9" tooltip="Бижбулякский район" display="https://ru.wikipedia.org/wiki/%D0%91%D0%B8%D0%B6%D0%B1%D1%83%D0%BB%D1%8F%D0%BA%D1%81%D0%BA%D0%B8%D0%B9_%D1%80%D0%B0%D0%B9%D0%BE%D0%BD"/>
    <hyperlink ref="B18" r:id="rId10" tooltip="Благоварский район" display="https://ru.wikipedia.org/wiki/%D0%91%D0%BB%D0%B0%D0%B3%D0%BE%D0%B2%D0%B0%D1%80%D1%81%D0%BA%D0%B8%D0%B9_%D1%80%D0%B0%D0%B9%D0%BE%D0%BD"/>
    <hyperlink ref="B20" r:id="rId11" tooltip="Буздякский район" display="https://ru.wikipedia.org/wiki/%D0%91%D1%83%D0%B7%D0%B4%D1%8F%D0%BA%D1%81%D0%BA%D0%B8%D0%B9_%D1%80%D0%B0%D0%B9%D0%BE%D0%BD"/>
    <hyperlink ref="B21" r:id="rId12" tooltip="Бураевский район" display="https://ru.wikipedia.org/wiki/%D0%91%D1%83%D1%80%D0%B0%D0%B5%D0%B2%D1%81%D0%BA%D0%B8%D0%B9_%D1%80%D0%B0%D0%B9%D0%BE%D0%BD"/>
    <hyperlink ref="B22" r:id="rId13" tooltip="Бурзянский район" display="https://ru.wikipedia.org/wiki/%D0%91%D1%83%D1%80%D0%B7%D1%8F%D0%BD%D1%81%D0%BA%D0%B8%D0%B9_%D1%80%D0%B0%D0%B9%D0%BE%D0%BD"/>
    <hyperlink ref="B23" r:id="rId14" tooltip="Гафурийский район" display="https://ru.wikipedia.org/wiki/%D0%93%D0%B0%D1%84%D1%83%D1%80%D0%B8%D0%B9%D1%81%D0%BA%D0%B8%D0%B9_%D1%80%D0%B0%D0%B9%D0%BE%D0%BD"/>
    <hyperlink ref="B25" r:id="rId15" tooltip="Дуванский район" display="https://ru.wikipedia.org/wiki/%D0%94%D1%83%D0%B2%D0%B0%D0%BD%D1%81%D0%BA%D0%B8%D0%B9_%D1%80%D0%B0%D0%B9%D0%BE%D0%BD"/>
    <hyperlink ref="B27" r:id="rId16" tooltip="Ермекеевский район" display="https://ru.wikipedia.org/wiki/%D0%95%D1%80%D0%BC%D0%B5%D0%BA%D0%B5%D0%B5%D0%B2%D1%81%D0%BA%D0%B8%D0%B9_%D1%80%D0%B0%D0%B9%D0%BE%D0%BD"/>
    <hyperlink ref="B28" r:id="rId17" tooltip="Зианчуринский район" display="https://ru.wikipedia.org/wiki/%D0%97%D0%B8%D0%B0%D0%BD%D1%87%D1%83%D1%80%D0%B8%D0%BD%D1%81%D0%BA%D0%B8%D0%B9_%D1%80%D0%B0%D0%B9%D0%BE%D0%BD"/>
    <hyperlink ref="B29" r:id="rId18" tooltip="Зилаирский район" display="https://ru.wikipedia.org/wiki/%D0%97%D0%B8%D0%BB%D0%B0%D0%B8%D1%80%D1%81%D0%BA%D0%B8%D0%B9_%D1%80%D0%B0%D0%B9%D0%BE%D0%BD"/>
    <hyperlink ref="B30" r:id="rId19" tooltip="Иглинский район" display="https://ru.wikipedia.org/wiki/%D0%98%D0%B3%D0%BB%D0%B8%D0%BD%D1%81%D0%BA%D0%B8%D0%B9_%D1%80%D0%B0%D0%B9%D0%BE%D0%BD"/>
    <hyperlink ref="B31" r:id="rId20" tooltip="Илишевский район" display="https://ru.wikipedia.org/wiki/%D0%98%D0%BB%D0%B8%D1%88%D0%B5%D0%B2%D1%81%D0%BA%D0%B8%D0%B9_%D1%80%D0%B0%D0%B9%D0%BE%D0%BD"/>
    <hyperlink ref="B33" r:id="rId21" tooltip="Калтасинский район" display="https://ru.wikipedia.org/wiki/%D0%9A%D0%B0%D0%BB%D1%82%D0%B0%D1%81%D0%B8%D0%BD%D1%81%D0%BA%D0%B8%D0%B9_%D1%80%D0%B0%D0%B9%D0%BE%D0%BD"/>
    <hyperlink ref="B34" r:id="rId22" tooltip="Караидельский район" display="https://ru.wikipedia.org/wiki/%D0%9A%D0%B0%D1%80%D0%B0%D0%B8%D0%B4%D0%B5%D0%BB%D1%8C%D1%81%D0%BA%D0%B8%D0%B9_%D1%80%D0%B0%D0%B9%D0%BE%D0%BD"/>
    <hyperlink ref="B35" r:id="rId23" tooltip="Кармаскалинский район" display="https://ru.wikipedia.org/wiki/%D0%9A%D0%B0%D1%80%D0%BC%D0%B0%D1%81%D0%BA%D0%B0%D0%BB%D0%B8%D0%BD%D1%81%D0%BA%D0%B8%D0%B9_%D1%80%D0%B0%D0%B9%D0%BE%D0%BD"/>
    <hyperlink ref="B36" r:id="rId24" tooltip="Кигинский район" display="https://ru.wikipedia.org/wiki/%D0%9A%D0%B8%D0%B3%D0%B8%D0%BD%D1%81%D0%BA%D0%B8%D0%B9_%D1%80%D0%B0%D0%B9%D0%BE%D0%BD"/>
    <hyperlink ref="B37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8" r:id="rId26" tooltip="Кугарчинский район" display="https://ru.wikipedia.org/wiki/%D0%9A%D1%83%D0%B3%D0%B0%D1%80%D1%87%D0%B8%D0%BD%D1%81%D0%BA%D0%B8%D0%B9_%D1%80%D0%B0%D0%B9%D0%BE%D0%BD"/>
    <hyperlink ref="B39" r:id="rId27" tooltip="Кушнаренковский район" display="https://ru.wikipedia.org/wiki/%D0%9A%D1%83%D1%88%D0%BD%D0%B0%D1%80%D0%B5%D0%BD%D0%BA%D0%BE%D0%B2%D1%81%D0%BA%D0%B8%D0%B9_%D1%80%D0%B0%D0%B9%D0%BE%D0%BD"/>
    <hyperlink ref="B40" r:id="rId28" tooltip="Куюргазинский район" display="https://ru.wikipedia.org/wiki/%D0%9A%D1%83%D1%8E%D1%80%D0%B3%D0%B0%D0%B7%D0%B8%D0%BD%D1%81%D0%BA%D0%B8%D0%B9_%D1%80%D0%B0%D0%B9%D0%BE%D0%BD"/>
    <hyperlink ref="B42" r:id="rId29" tooltip="Мечетлинский район" display="https://ru.wikipedia.org/wiki/%D0%9C%D0%B5%D1%87%D0%B5%D1%82%D0%BB%D0%B8%D0%BD%D1%81%D0%BA%D0%B8%D0%B9_%D1%80%D0%B0%D0%B9%D0%BE%D0%BD"/>
    <hyperlink ref="B43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4" r:id="rId31" tooltip="Миякинский район" display="https://ru.wikipedia.org/wiki/%D0%9C%D0%B8%D1%8F%D0%BA%D0%B8%D0%BD%D1%81%D0%BA%D0%B8%D0%B9_%D1%80%D0%B0%D0%B9%D0%BE%D0%BD"/>
    <hyperlink ref="B45" r:id="rId32" tooltip="Нуримановский район" display="https://ru.wikipedia.org/wiki/%D0%9D%D1%83%D1%80%D0%B8%D0%BC%D0%B0%D0%BD%D0%BE%D0%B2%D1%81%D0%BA%D0%B8%D0%B9_%D1%80%D0%B0%D0%B9%D0%BE%D0%BD"/>
    <hyperlink ref="B46" r:id="rId33" tooltip="Салаватский район" display="https://ru.wikipedia.org/wiki/%D0%A1%D0%B0%D0%BB%D0%B0%D0%B2%D0%B0%D1%82%D1%81%D0%BA%D0%B8%D0%B9_%D1%80%D0%B0%D0%B9%D0%BE%D0%BD"/>
    <hyperlink ref="B47" r:id="rId34" tooltip="Стерлибашевский район" display="https://ru.wikipedia.org/wiki/%D0%A1%D1%82%D0%B5%D1%80%D0%BB%D0%B8%D0%B1%D0%B0%D1%88%D0%B5%D0%B2%D1%81%D0%BA%D0%B8%D0%B9_%D1%80%D0%B0%D0%B9%D0%BE%D0%BD"/>
    <hyperlink ref="B48" r:id="rId35" tooltip="Стерлитамакский район" display="https://ru.wikipedia.org/wiki/%D0%A1%D1%82%D0%B5%D1%80%D0%BB%D0%B8%D1%82%D0%B0%D0%BC%D0%B0%D0%BA%D1%81%D0%BA%D0%B8%D0%B9_%D1%80%D0%B0%D0%B9%D0%BE%D0%BD"/>
    <hyperlink ref="B49" r:id="rId36" tooltip="Татышлинский район" display="https://ru.wikipedia.org/wiki/%D0%A2%D0%B0%D1%82%D1%8B%D1%88%D0%BB%D0%B8%D0%BD%D1%81%D0%BA%D0%B8%D0%B9_%D1%80%D0%B0%D0%B9%D0%BE%D0%BD"/>
    <hyperlink ref="B51" r:id="rId37" tooltip="Уфимский район" display="https://ru.wikipedia.org/wiki/%D0%A3%D1%84%D0%B8%D0%BC%D1%81%D0%BA%D0%B8%D0%B9_%D1%80%D0%B0%D0%B9%D0%BE%D0%BD"/>
    <hyperlink ref="B53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4" r:id="rId39" tooltip="Хайбуллинский район" display="https://ru.wikipedia.org/wiki/%D0%A5%D0%B0%D0%B9%D0%B1%D1%83%D0%BB%D0%BB%D0%B8%D0%BD%D1%81%D0%BA%D0%B8%D0%B9_%D1%80%D0%B0%D0%B9%D0%BE%D0%BD"/>
    <hyperlink ref="B55" r:id="rId40" tooltip="Чекмагушевский район" display="https://ru.wikipedia.org/wiki/%D0%A7%D0%B5%D0%BA%D0%BC%D0%B0%D0%B3%D1%83%D1%88%D0%B5%D0%B2%D1%81%D0%BA%D0%B8%D0%B9_%D1%80%D0%B0%D0%B9%D0%BE%D0%BD"/>
    <hyperlink ref="B56" r:id="rId41" tooltip="Чишминский район" display="https://ru.wikipedia.org/wiki/%D0%A7%D0%B8%D1%88%D0%BC%D0%B8%D0%BD%D1%81%D0%BA%D0%B8%D0%B9_%D1%80%D0%B0%D0%B9%D0%BE%D0%BD"/>
    <hyperlink ref="B57" r:id="rId42" tooltip="Шаранский район" display="https://ru.wikipedia.org/wiki/%D0%A8%D0%B0%D1%80%D0%B0%D0%BD%D1%81%D0%BA%D0%B8%D0%B9_%D1%80%D0%B0%D0%B9%D0%BE%D0%BD"/>
    <hyperlink ref="B59" r:id="rId43" tooltip="Агидель" display="https://ru.wikipedia.org/wiki/%D0%90%D0%B3%D0%B8%D0%B4%D0%B5%D0%BB%D1%8C"/>
    <hyperlink ref="B60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1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2" r:id="rId46" tooltip="Октябрьский (город)" display="https://ru.wikipedia.org/wiki/%D0%9E%D0%BA%D1%82%D1%8F%D0%B1%D1%80%D1%8C%D1%81%D0%BA%D0%B8%D0%B9_(%D0%B3%D0%BE%D1%80%D0%BE%D0%B4)"/>
    <hyperlink ref="B63" r:id="rId47" tooltip="Салават" display="https://ru.wikipedia.org/wiki/%D0%A1%D0%B0%D0%BB%D0%B0%D0%B2%D0%B0%D1%82"/>
    <hyperlink ref="B64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5" r:id="rId49" tooltip="Стерлитамак" display="https://ru.wikipedia.org/wiki/%D0%A1%D1%82%D0%B5%D1%80%D0%BB%D0%B8%D1%82%D0%B0%D0%BC%D0%B0%D0%BA"/>
    <hyperlink ref="B66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405"/>
  <sheetViews>
    <sheetView topLeftCell="A1155" zoomScaleNormal="100" workbookViewId="0">
      <selection activeCell="B1173" sqref="B1173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112.5" customHeight="1">
      <c r="A1" s="339" t="s">
        <v>4558</v>
      </c>
      <c r="B1" s="340"/>
      <c r="C1" s="340"/>
      <c r="D1" s="340"/>
      <c r="E1" s="340"/>
      <c r="F1" s="340"/>
    </row>
    <row r="2" spans="1:6" ht="40.5" customHeight="1">
      <c r="A2" s="202" t="s">
        <v>6</v>
      </c>
      <c r="B2" s="202" t="s">
        <v>2</v>
      </c>
      <c r="C2" s="202" t="s">
        <v>135</v>
      </c>
      <c r="D2" s="210" t="s">
        <v>5277</v>
      </c>
      <c r="E2" s="202" t="s">
        <v>4555</v>
      </c>
      <c r="F2" s="203" t="s">
        <v>5</v>
      </c>
    </row>
    <row r="3" spans="1:6" ht="15.75">
      <c r="A3" s="49">
        <v>1</v>
      </c>
      <c r="B3" s="89" t="s">
        <v>4579</v>
      </c>
      <c r="C3" s="77" t="s">
        <v>27</v>
      </c>
      <c r="D3" s="77" t="s">
        <v>165</v>
      </c>
      <c r="E3" s="49" t="s">
        <v>4663</v>
      </c>
      <c r="F3" s="80">
        <v>44211</v>
      </c>
    </row>
    <row r="4" spans="1:6" ht="15.75">
      <c r="A4" s="49">
        <v>2</v>
      </c>
      <c r="B4" s="87" t="s">
        <v>4580</v>
      </c>
      <c r="C4" s="77" t="s">
        <v>244</v>
      </c>
      <c r="D4" s="77" t="s">
        <v>174</v>
      </c>
      <c r="E4" s="49" t="s">
        <v>4663</v>
      </c>
      <c r="F4" s="80">
        <v>44211</v>
      </c>
    </row>
    <row r="5" spans="1:6" ht="15.75">
      <c r="A5" s="49">
        <v>3</v>
      </c>
      <c r="B5" s="89" t="s">
        <v>4581</v>
      </c>
      <c r="C5" s="77" t="s">
        <v>27</v>
      </c>
      <c r="D5" s="77" t="s">
        <v>165</v>
      </c>
      <c r="E5" s="49" t="s">
        <v>4663</v>
      </c>
      <c r="F5" s="80">
        <v>44211</v>
      </c>
    </row>
    <row r="6" spans="1:6" ht="15.75">
      <c r="A6" s="49">
        <v>4</v>
      </c>
      <c r="B6" s="89" t="s">
        <v>4582</v>
      </c>
      <c r="C6" s="77" t="s">
        <v>27</v>
      </c>
      <c r="D6" s="77" t="s">
        <v>165</v>
      </c>
      <c r="E6" s="49" t="s">
        <v>4663</v>
      </c>
      <c r="F6" s="80">
        <v>44211</v>
      </c>
    </row>
    <row r="7" spans="1:6" ht="15.75">
      <c r="A7" s="49">
        <v>5</v>
      </c>
      <c r="B7" s="89" t="s">
        <v>4583</v>
      </c>
      <c r="C7" s="77" t="s">
        <v>27</v>
      </c>
      <c r="D7" s="77" t="s">
        <v>165</v>
      </c>
      <c r="E7" s="49" t="s">
        <v>4663</v>
      </c>
      <c r="F7" s="80">
        <v>44211</v>
      </c>
    </row>
    <row r="8" spans="1:6" ht="15.75">
      <c r="A8" s="49">
        <v>6</v>
      </c>
      <c r="B8" s="89" t="s">
        <v>4584</v>
      </c>
      <c r="C8" s="77" t="s">
        <v>27</v>
      </c>
      <c r="D8" s="77" t="s">
        <v>5278</v>
      </c>
      <c r="E8" s="49" t="s">
        <v>4663</v>
      </c>
      <c r="F8" s="80">
        <v>44211</v>
      </c>
    </row>
    <row r="9" spans="1:6" ht="15.75">
      <c r="A9" s="49">
        <v>7</v>
      </c>
      <c r="B9" s="76" t="s">
        <v>5114</v>
      </c>
      <c r="C9" s="77" t="s">
        <v>10</v>
      </c>
      <c r="D9" s="77" t="s">
        <v>165</v>
      </c>
      <c r="E9" s="49" t="s">
        <v>4663</v>
      </c>
      <c r="F9" s="80">
        <v>44211</v>
      </c>
    </row>
    <row r="10" spans="1:6" ht="15.75">
      <c r="A10" s="49">
        <v>8</v>
      </c>
      <c r="B10" s="89" t="s">
        <v>4585</v>
      </c>
      <c r="C10" s="77" t="s">
        <v>27</v>
      </c>
      <c r="D10" s="77" t="s">
        <v>165</v>
      </c>
      <c r="E10" s="49" t="s">
        <v>4663</v>
      </c>
      <c r="F10" s="80">
        <v>44211</v>
      </c>
    </row>
    <row r="11" spans="1:6" ht="15.75">
      <c r="A11" s="49">
        <v>9</v>
      </c>
      <c r="B11" s="89" t="s">
        <v>4586</v>
      </c>
      <c r="C11" s="77" t="s">
        <v>9</v>
      </c>
      <c r="D11" s="77" t="s">
        <v>165</v>
      </c>
      <c r="E11" s="49" t="s">
        <v>4663</v>
      </c>
      <c r="F11" s="80">
        <v>44211</v>
      </c>
    </row>
    <row r="12" spans="1:6" ht="15.75">
      <c r="A12" s="49">
        <v>10</v>
      </c>
      <c r="B12" s="76" t="s">
        <v>4587</v>
      </c>
      <c r="C12" s="77" t="s">
        <v>29</v>
      </c>
      <c r="D12" s="77" t="s">
        <v>165</v>
      </c>
      <c r="E12" s="49" t="s">
        <v>4663</v>
      </c>
      <c r="F12" s="80">
        <v>44211</v>
      </c>
    </row>
    <row r="13" spans="1:6" ht="15.75">
      <c r="A13" s="49">
        <v>11</v>
      </c>
      <c r="B13" s="87" t="s">
        <v>4588</v>
      </c>
      <c r="C13" s="77" t="s">
        <v>26</v>
      </c>
      <c r="D13" s="77" t="s">
        <v>165</v>
      </c>
      <c r="E13" s="49" t="s">
        <v>4663</v>
      </c>
      <c r="F13" s="80">
        <v>44211</v>
      </c>
    </row>
    <row r="14" spans="1:6" ht="15.75">
      <c r="A14" s="49">
        <v>12</v>
      </c>
      <c r="B14" s="89" t="s">
        <v>4589</v>
      </c>
      <c r="C14" s="77" t="s">
        <v>9</v>
      </c>
      <c r="D14" s="77" t="s">
        <v>165</v>
      </c>
      <c r="E14" s="49" t="s">
        <v>4663</v>
      </c>
      <c r="F14" s="80">
        <v>44211</v>
      </c>
    </row>
    <row r="15" spans="1:6" ht="15.75">
      <c r="A15" s="49">
        <v>13</v>
      </c>
      <c r="B15" s="89" t="s">
        <v>4590</v>
      </c>
      <c r="C15" s="77" t="s">
        <v>26</v>
      </c>
      <c r="D15" s="77" t="s">
        <v>165</v>
      </c>
      <c r="E15" s="49" t="s">
        <v>4663</v>
      </c>
      <c r="F15" s="80">
        <v>44211</v>
      </c>
    </row>
    <row r="16" spans="1:6" ht="15.75">
      <c r="A16" s="49">
        <v>14</v>
      </c>
      <c r="B16" s="89" t="s">
        <v>4591</v>
      </c>
      <c r="C16" s="77" t="s">
        <v>308</v>
      </c>
      <c r="D16" s="77" t="s">
        <v>165</v>
      </c>
      <c r="E16" s="49" t="s">
        <v>4663</v>
      </c>
      <c r="F16" s="80">
        <v>44211</v>
      </c>
    </row>
    <row r="17" spans="1:6" ht="15.75">
      <c r="A17" s="49">
        <v>15</v>
      </c>
      <c r="B17" s="89" t="s">
        <v>4592</v>
      </c>
      <c r="C17" s="77" t="s">
        <v>26</v>
      </c>
      <c r="D17" s="77" t="s">
        <v>165</v>
      </c>
      <c r="E17" s="49" t="s">
        <v>4663</v>
      </c>
      <c r="F17" s="80">
        <v>44211</v>
      </c>
    </row>
    <row r="18" spans="1:6" ht="15.75">
      <c r="A18" s="49">
        <v>16</v>
      </c>
      <c r="B18" s="87" t="s">
        <v>4593</v>
      </c>
      <c r="C18" s="77" t="s">
        <v>27</v>
      </c>
      <c r="D18" s="77" t="s">
        <v>165</v>
      </c>
      <c r="E18" s="49" t="s">
        <v>4663</v>
      </c>
      <c r="F18" s="80">
        <v>44211</v>
      </c>
    </row>
    <row r="19" spans="1:6" ht="15.75">
      <c r="A19" s="49">
        <v>17</v>
      </c>
      <c r="B19" s="89" t="s">
        <v>4594</v>
      </c>
      <c r="C19" s="77" t="s">
        <v>27</v>
      </c>
      <c r="D19" s="77" t="s">
        <v>165</v>
      </c>
      <c r="E19" s="49" t="s">
        <v>4663</v>
      </c>
      <c r="F19" s="80">
        <v>44211</v>
      </c>
    </row>
    <row r="20" spans="1:6" ht="15.75">
      <c r="A20" s="49">
        <v>18</v>
      </c>
      <c r="B20" s="89" t="s">
        <v>4595</v>
      </c>
      <c r="C20" s="77" t="s">
        <v>27</v>
      </c>
      <c r="D20" s="77" t="s">
        <v>5278</v>
      </c>
      <c r="E20" s="49" t="s">
        <v>4663</v>
      </c>
      <c r="F20" s="80">
        <v>44211</v>
      </c>
    </row>
    <row r="21" spans="1:6" ht="15.75">
      <c r="A21" s="49">
        <v>19</v>
      </c>
      <c r="B21" s="89" t="s">
        <v>4596</v>
      </c>
      <c r="C21" s="77" t="s">
        <v>26</v>
      </c>
      <c r="D21" s="77" t="s">
        <v>165</v>
      </c>
      <c r="E21" s="49" t="s">
        <v>4663</v>
      </c>
      <c r="F21" s="80">
        <v>44211</v>
      </c>
    </row>
    <row r="22" spans="1:6" ht="15.75">
      <c r="A22" s="49">
        <v>20</v>
      </c>
      <c r="B22" s="89" t="s">
        <v>4597</v>
      </c>
      <c r="C22" s="77" t="s">
        <v>9</v>
      </c>
      <c r="D22" s="77" t="s">
        <v>165</v>
      </c>
      <c r="E22" s="49" t="s">
        <v>4663</v>
      </c>
      <c r="F22" s="80">
        <v>44211</v>
      </c>
    </row>
    <row r="23" spans="1:6" ht="15.75">
      <c r="A23" s="49">
        <v>21</v>
      </c>
      <c r="B23" s="89" t="s">
        <v>4598</v>
      </c>
      <c r="C23" s="77" t="s">
        <v>353</v>
      </c>
      <c r="D23" s="77" t="s">
        <v>165</v>
      </c>
      <c r="E23" s="49" t="s">
        <v>5115</v>
      </c>
      <c r="F23" s="80">
        <v>44211</v>
      </c>
    </row>
    <row r="24" spans="1:6" ht="15.75">
      <c r="A24" s="49">
        <v>22</v>
      </c>
      <c r="B24" s="89" t="s">
        <v>4599</v>
      </c>
      <c r="C24" s="77" t="s">
        <v>27</v>
      </c>
      <c r="D24" s="77" t="s">
        <v>5278</v>
      </c>
      <c r="E24" s="49" t="s">
        <v>5115</v>
      </c>
      <c r="F24" s="80">
        <v>44211</v>
      </c>
    </row>
    <row r="25" spans="1:6" ht="15.75">
      <c r="A25" s="49">
        <v>23</v>
      </c>
      <c r="B25" s="89" t="s">
        <v>1306</v>
      </c>
      <c r="C25" s="77" t="s">
        <v>10</v>
      </c>
      <c r="D25" s="77" t="s">
        <v>158</v>
      </c>
      <c r="E25" s="49" t="s">
        <v>5115</v>
      </c>
      <c r="F25" s="80">
        <v>44211</v>
      </c>
    </row>
    <row r="26" spans="1:6" ht="15.75">
      <c r="A26" s="49">
        <v>24</v>
      </c>
      <c r="B26" s="89" t="s">
        <v>4600</v>
      </c>
      <c r="C26" s="77" t="s">
        <v>26</v>
      </c>
      <c r="D26" s="77" t="s">
        <v>165</v>
      </c>
      <c r="E26" s="49" t="s">
        <v>5115</v>
      </c>
      <c r="F26" s="80">
        <v>44211</v>
      </c>
    </row>
    <row r="27" spans="1:6" ht="15.75">
      <c r="A27" s="49">
        <v>25</v>
      </c>
      <c r="B27" s="89" t="s">
        <v>4601</v>
      </c>
      <c r="C27" s="77" t="s">
        <v>29</v>
      </c>
      <c r="D27" s="77" t="s">
        <v>2487</v>
      </c>
      <c r="E27" s="49" t="s">
        <v>5115</v>
      </c>
      <c r="F27" s="80">
        <v>44211</v>
      </c>
    </row>
    <row r="28" spans="1:6" ht="15.75">
      <c r="A28" s="49">
        <v>26</v>
      </c>
      <c r="B28" s="89" t="s">
        <v>4602</v>
      </c>
      <c r="C28" s="77" t="s">
        <v>9</v>
      </c>
      <c r="D28" s="77" t="s">
        <v>165</v>
      </c>
      <c r="E28" s="49" t="s">
        <v>5115</v>
      </c>
      <c r="F28" s="80">
        <v>44211</v>
      </c>
    </row>
    <row r="29" spans="1:6" ht="15.75">
      <c r="A29" s="49">
        <v>27</v>
      </c>
      <c r="B29" s="89" t="s">
        <v>4603</v>
      </c>
      <c r="C29" s="77" t="s">
        <v>27</v>
      </c>
      <c r="D29" s="77" t="s">
        <v>165</v>
      </c>
      <c r="E29" s="49" t="s">
        <v>5115</v>
      </c>
      <c r="F29" s="80">
        <v>44211</v>
      </c>
    </row>
    <row r="30" spans="1:6" ht="15.75">
      <c r="A30" s="49">
        <v>28</v>
      </c>
      <c r="B30" s="87" t="s">
        <v>4604</v>
      </c>
      <c r="C30" s="77" t="s">
        <v>9</v>
      </c>
      <c r="D30" s="77" t="s">
        <v>165</v>
      </c>
      <c r="E30" s="49" t="s">
        <v>4663</v>
      </c>
      <c r="F30" s="80">
        <v>44211</v>
      </c>
    </row>
    <row r="31" spans="1:6" ht="15.75">
      <c r="A31" s="49">
        <v>29</v>
      </c>
      <c r="B31" s="89" t="s">
        <v>4605</v>
      </c>
      <c r="C31" s="77" t="s">
        <v>27</v>
      </c>
      <c r="D31" s="77" t="s">
        <v>165</v>
      </c>
      <c r="E31" s="49" t="s">
        <v>4663</v>
      </c>
      <c r="F31" s="80">
        <v>44211</v>
      </c>
    </row>
    <row r="32" spans="1:6" ht="15.75">
      <c r="A32" s="49">
        <v>30</v>
      </c>
      <c r="B32" s="87" t="s">
        <v>4606</v>
      </c>
      <c r="C32" s="77" t="s">
        <v>9</v>
      </c>
      <c r="D32" s="77" t="s">
        <v>165</v>
      </c>
      <c r="E32" s="49" t="s">
        <v>4663</v>
      </c>
      <c r="F32" s="80">
        <v>44211</v>
      </c>
    </row>
    <row r="33" spans="1:6" ht="15.75">
      <c r="A33" s="49">
        <v>31</v>
      </c>
      <c r="B33" s="89" t="s">
        <v>4607</v>
      </c>
      <c r="C33" s="77" t="s">
        <v>27</v>
      </c>
      <c r="D33" s="77" t="s">
        <v>165</v>
      </c>
      <c r="E33" s="49" t="s">
        <v>4663</v>
      </c>
      <c r="F33" s="80">
        <v>44211</v>
      </c>
    </row>
    <row r="34" spans="1:6" ht="15.75">
      <c r="A34" s="49">
        <v>32</v>
      </c>
      <c r="B34" s="89" t="s">
        <v>4608</v>
      </c>
      <c r="C34" s="77" t="s">
        <v>26</v>
      </c>
      <c r="D34" s="77" t="s">
        <v>165</v>
      </c>
      <c r="E34" s="49" t="s">
        <v>4663</v>
      </c>
      <c r="F34" s="80">
        <v>44211</v>
      </c>
    </row>
    <row r="35" spans="1:6" ht="15.75">
      <c r="A35" s="49">
        <v>33</v>
      </c>
      <c r="B35" s="89" t="s">
        <v>4609</v>
      </c>
      <c r="C35" s="77" t="s">
        <v>27</v>
      </c>
      <c r="D35" s="77" t="s">
        <v>5278</v>
      </c>
      <c r="E35" s="49" t="s">
        <v>4663</v>
      </c>
      <c r="F35" s="80">
        <v>44211</v>
      </c>
    </row>
    <row r="36" spans="1:6" ht="15.75">
      <c r="A36" s="49">
        <v>34</v>
      </c>
      <c r="B36" s="89" t="s">
        <v>4610</v>
      </c>
      <c r="C36" s="77" t="s">
        <v>27</v>
      </c>
      <c r="D36" s="77" t="s">
        <v>5278</v>
      </c>
      <c r="E36" s="49" t="s">
        <v>4663</v>
      </c>
      <c r="F36" s="80">
        <v>44211</v>
      </c>
    </row>
    <row r="37" spans="1:6" ht="15.75">
      <c r="A37" s="49">
        <v>35</v>
      </c>
      <c r="B37" s="89" t="s">
        <v>4611</v>
      </c>
      <c r="C37" s="77" t="s">
        <v>26</v>
      </c>
      <c r="D37" s="77" t="s">
        <v>165</v>
      </c>
      <c r="E37" s="49" t="s">
        <v>4663</v>
      </c>
      <c r="F37" s="80">
        <v>44211</v>
      </c>
    </row>
    <row r="38" spans="1:6" ht="15.75">
      <c r="A38" s="49">
        <v>36</v>
      </c>
      <c r="B38" s="87" t="s">
        <v>4612</v>
      </c>
      <c r="C38" s="77" t="s">
        <v>27</v>
      </c>
      <c r="D38" s="77" t="s">
        <v>165</v>
      </c>
      <c r="E38" s="49" t="s">
        <v>4663</v>
      </c>
      <c r="F38" s="80">
        <v>44211</v>
      </c>
    </row>
    <row r="39" spans="1:6" ht="15.75">
      <c r="A39" s="49">
        <v>37</v>
      </c>
      <c r="B39" s="87" t="s">
        <v>4613</v>
      </c>
      <c r="C39" s="77" t="s">
        <v>27</v>
      </c>
      <c r="D39" s="77" t="s">
        <v>165</v>
      </c>
      <c r="E39" s="49" t="s">
        <v>4663</v>
      </c>
      <c r="F39" s="80">
        <v>44211</v>
      </c>
    </row>
    <row r="40" spans="1:6" ht="15.75">
      <c r="A40" s="49">
        <v>38</v>
      </c>
      <c r="B40" s="89" t="s">
        <v>4614</v>
      </c>
      <c r="C40" s="77" t="s">
        <v>9</v>
      </c>
      <c r="D40" s="77" t="s">
        <v>165</v>
      </c>
      <c r="E40" s="49" t="s">
        <v>4663</v>
      </c>
      <c r="F40" s="80">
        <v>44211</v>
      </c>
    </row>
    <row r="41" spans="1:6" ht="15.75">
      <c r="A41" s="49">
        <v>39</v>
      </c>
      <c r="B41" s="87" t="s">
        <v>4615</v>
      </c>
      <c r="C41" s="77" t="s">
        <v>26</v>
      </c>
      <c r="D41" s="77" t="s">
        <v>165</v>
      </c>
      <c r="E41" s="49" t="s">
        <v>4663</v>
      </c>
      <c r="F41" s="80">
        <v>44211</v>
      </c>
    </row>
    <row r="42" spans="1:6" ht="15.75">
      <c r="A42" s="49">
        <v>40</v>
      </c>
      <c r="B42" s="87" t="s">
        <v>4616</v>
      </c>
      <c r="C42" s="77" t="s">
        <v>9</v>
      </c>
      <c r="D42" s="77" t="s">
        <v>165</v>
      </c>
      <c r="E42" s="49" t="s">
        <v>4663</v>
      </c>
      <c r="F42" s="80">
        <v>44211</v>
      </c>
    </row>
    <row r="43" spans="1:6" ht="15.75">
      <c r="A43" s="49">
        <v>41</v>
      </c>
      <c r="B43" s="87" t="s">
        <v>4617</v>
      </c>
      <c r="C43" s="77" t="s">
        <v>26</v>
      </c>
      <c r="D43" s="77" t="s">
        <v>165</v>
      </c>
      <c r="E43" s="49" t="s">
        <v>4663</v>
      </c>
      <c r="F43" s="80">
        <v>44211</v>
      </c>
    </row>
    <row r="44" spans="1:6" ht="15.75">
      <c r="A44" s="49">
        <v>42</v>
      </c>
      <c r="B44" s="87" t="s">
        <v>4618</v>
      </c>
      <c r="C44" s="77" t="s">
        <v>27</v>
      </c>
      <c r="D44" s="77" t="s">
        <v>165</v>
      </c>
      <c r="E44" s="49" t="s">
        <v>4663</v>
      </c>
      <c r="F44" s="80">
        <v>44211</v>
      </c>
    </row>
    <row r="45" spans="1:6" ht="15.75">
      <c r="A45" s="49">
        <v>43</v>
      </c>
      <c r="B45" s="89" t="s">
        <v>4619</v>
      </c>
      <c r="C45" s="77" t="s">
        <v>27</v>
      </c>
      <c r="D45" s="77" t="s">
        <v>165</v>
      </c>
      <c r="E45" s="49" t="s">
        <v>4663</v>
      </c>
      <c r="F45" s="80">
        <v>44211</v>
      </c>
    </row>
    <row r="46" spans="1:6" ht="15.75">
      <c r="A46" s="49">
        <v>44</v>
      </c>
      <c r="B46" s="89" t="s">
        <v>4620</v>
      </c>
      <c r="C46" s="77" t="s">
        <v>9</v>
      </c>
      <c r="D46" s="77" t="s">
        <v>165</v>
      </c>
      <c r="E46" s="49" t="s">
        <v>4663</v>
      </c>
      <c r="F46" s="80">
        <v>44211</v>
      </c>
    </row>
    <row r="47" spans="1:6" ht="15.75">
      <c r="A47" s="49">
        <v>45</v>
      </c>
      <c r="B47" s="87" t="s">
        <v>4621</v>
      </c>
      <c r="C47" s="77" t="s">
        <v>26</v>
      </c>
      <c r="D47" s="77" t="s">
        <v>165</v>
      </c>
      <c r="E47" s="49" t="s">
        <v>4663</v>
      </c>
      <c r="F47" s="80">
        <v>44211</v>
      </c>
    </row>
    <row r="48" spans="1:6" ht="15.75">
      <c r="A48" s="49">
        <v>46</v>
      </c>
      <c r="B48" s="105" t="s">
        <v>4622</v>
      </c>
      <c r="C48" s="77" t="s">
        <v>27</v>
      </c>
      <c r="D48" s="77" t="s">
        <v>5279</v>
      </c>
      <c r="E48" s="49" t="s">
        <v>4663</v>
      </c>
      <c r="F48" s="80">
        <v>44211</v>
      </c>
    </row>
    <row r="49" spans="1:6" ht="15.75">
      <c r="A49" s="49">
        <v>47</v>
      </c>
      <c r="B49" s="76" t="s">
        <v>4623</v>
      </c>
      <c r="C49" s="77" t="s">
        <v>279</v>
      </c>
      <c r="D49" s="77" t="s">
        <v>165</v>
      </c>
      <c r="E49" s="49" t="s">
        <v>4663</v>
      </c>
      <c r="F49" s="80">
        <v>44211</v>
      </c>
    </row>
    <row r="50" spans="1:6" ht="15.75">
      <c r="A50" s="49">
        <v>48</v>
      </c>
      <c r="B50" s="87" t="s">
        <v>4624</v>
      </c>
      <c r="C50" s="77" t="s">
        <v>27</v>
      </c>
      <c r="D50" s="77" t="s">
        <v>5278</v>
      </c>
      <c r="E50" s="49" t="s">
        <v>4663</v>
      </c>
      <c r="F50" s="80">
        <v>44211</v>
      </c>
    </row>
    <row r="51" spans="1:6" ht="15.75">
      <c r="A51" s="49">
        <v>49</v>
      </c>
      <c r="B51" s="89" t="s">
        <v>5116</v>
      </c>
      <c r="C51" s="77" t="s">
        <v>10</v>
      </c>
      <c r="D51" s="77" t="s">
        <v>2507</v>
      </c>
      <c r="E51" s="49" t="s">
        <v>4663</v>
      </c>
      <c r="F51" s="80">
        <v>44211</v>
      </c>
    </row>
    <row r="52" spans="1:6" ht="15.75">
      <c r="A52" s="49">
        <v>50</v>
      </c>
      <c r="B52" s="89" t="s">
        <v>4625</v>
      </c>
      <c r="C52" s="77" t="s">
        <v>9</v>
      </c>
      <c r="D52" s="77" t="s">
        <v>165</v>
      </c>
      <c r="E52" s="49" t="s">
        <v>4663</v>
      </c>
      <c r="F52" s="80">
        <v>44211</v>
      </c>
    </row>
    <row r="53" spans="1:6" ht="15.75">
      <c r="A53" s="49">
        <v>51</v>
      </c>
      <c r="B53" s="76" t="s">
        <v>4626</v>
      </c>
      <c r="C53" s="77" t="s">
        <v>26</v>
      </c>
      <c r="D53" s="77" t="s">
        <v>165</v>
      </c>
      <c r="E53" s="49" t="s">
        <v>4663</v>
      </c>
      <c r="F53" s="80">
        <v>44211</v>
      </c>
    </row>
    <row r="54" spans="1:6" ht="15.75">
      <c r="A54" s="49">
        <v>52</v>
      </c>
      <c r="B54" s="89" t="s">
        <v>4627</v>
      </c>
      <c r="C54" s="77" t="s">
        <v>9</v>
      </c>
      <c r="D54" s="77" t="s">
        <v>165</v>
      </c>
      <c r="E54" s="49" t="s">
        <v>4663</v>
      </c>
      <c r="F54" s="80">
        <v>44211</v>
      </c>
    </row>
    <row r="55" spans="1:6" ht="15.75">
      <c r="A55" s="49">
        <v>53</v>
      </c>
      <c r="B55" s="89" t="s">
        <v>5117</v>
      </c>
      <c r="C55" s="77" t="s">
        <v>10</v>
      </c>
      <c r="D55" s="77" t="s">
        <v>165</v>
      </c>
      <c r="E55" s="49" t="s">
        <v>4663</v>
      </c>
      <c r="F55" s="80">
        <v>44211</v>
      </c>
    </row>
    <row r="56" spans="1:6" ht="15.75">
      <c r="A56" s="49">
        <v>54</v>
      </c>
      <c r="B56" s="89" t="s">
        <v>4628</v>
      </c>
      <c r="C56" s="77" t="s">
        <v>26</v>
      </c>
      <c r="D56" s="77" t="s">
        <v>165</v>
      </c>
      <c r="E56" s="49" t="s">
        <v>4663</v>
      </c>
      <c r="F56" s="80">
        <v>44211</v>
      </c>
    </row>
    <row r="57" spans="1:6" ht="15.75">
      <c r="A57" s="49">
        <v>55</v>
      </c>
      <c r="B57" s="89" t="s">
        <v>4629</v>
      </c>
      <c r="C57" s="77" t="s">
        <v>27</v>
      </c>
      <c r="D57" s="77" t="s">
        <v>5278</v>
      </c>
      <c r="E57" s="49" t="s">
        <v>4663</v>
      </c>
      <c r="F57" s="80">
        <v>44211</v>
      </c>
    </row>
    <row r="58" spans="1:6" ht="15.75">
      <c r="A58" s="49">
        <v>56</v>
      </c>
      <c r="B58" s="89" t="s">
        <v>4630</v>
      </c>
      <c r="C58" s="77" t="s">
        <v>27</v>
      </c>
      <c r="D58" s="77" t="s">
        <v>5278</v>
      </c>
      <c r="E58" s="49" t="s">
        <v>4663</v>
      </c>
      <c r="F58" s="80">
        <v>44211</v>
      </c>
    </row>
    <row r="59" spans="1:6" ht="15.75">
      <c r="A59" s="49">
        <v>57</v>
      </c>
      <c r="B59" s="89" t="s">
        <v>4631</v>
      </c>
      <c r="C59" s="77" t="s">
        <v>128</v>
      </c>
      <c r="D59" s="77" t="s">
        <v>165</v>
      </c>
      <c r="E59" s="49" t="s">
        <v>4663</v>
      </c>
      <c r="F59" s="80">
        <v>44211</v>
      </c>
    </row>
    <row r="60" spans="1:6" ht="15.75">
      <c r="A60" s="49">
        <v>58</v>
      </c>
      <c r="B60" s="87" t="s">
        <v>4632</v>
      </c>
      <c r="C60" s="77" t="s">
        <v>27</v>
      </c>
      <c r="D60" s="77" t="s">
        <v>5278</v>
      </c>
      <c r="E60" s="49" t="s">
        <v>4663</v>
      </c>
      <c r="F60" s="80">
        <v>44211</v>
      </c>
    </row>
    <row r="61" spans="1:6" ht="15.75">
      <c r="A61" s="49">
        <v>59</v>
      </c>
      <c r="B61" s="89" t="s">
        <v>4633</v>
      </c>
      <c r="C61" s="77" t="s">
        <v>244</v>
      </c>
      <c r="D61" s="77" t="s">
        <v>174</v>
      </c>
      <c r="E61" s="49" t="s">
        <v>4663</v>
      </c>
      <c r="F61" s="80">
        <v>44211</v>
      </c>
    </row>
    <row r="62" spans="1:6" ht="15.75">
      <c r="A62" s="49">
        <v>60</v>
      </c>
      <c r="B62" s="89" t="s">
        <v>4634</v>
      </c>
      <c r="C62" s="77" t="s">
        <v>9</v>
      </c>
      <c r="D62" s="77" t="s">
        <v>165</v>
      </c>
      <c r="E62" s="49" t="s">
        <v>4663</v>
      </c>
      <c r="F62" s="80">
        <v>44211</v>
      </c>
    </row>
    <row r="63" spans="1:6" ht="15.75">
      <c r="A63" s="49">
        <v>61</v>
      </c>
      <c r="B63" s="89" t="s">
        <v>4635</v>
      </c>
      <c r="C63" s="77" t="s">
        <v>9</v>
      </c>
      <c r="D63" s="77" t="s">
        <v>165</v>
      </c>
      <c r="E63" s="49" t="s">
        <v>4663</v>
      </c>
      <c r="F63" s="80">
        <v>44211</v>
      </c>
    </row>
    <row r="64" spans="1:6" ht="15.75">
      <c r="A64" s="49">
        <v>62</v>
      </c>
      <c r="B64" s="105" t="s">
        <v>4636</v>
      </c>
      <c r="C64" s="77" t="s">
        <v>26</v>
      </c>
      <c r="D64" s="77" t="s">
        <v>165</v>
      </c>
      <c r="E64" s="49" t="s">
        <v>4663</v>
      </c>
      <c r="F64" s="80">
        <v>44211</v>
      </c>
    </row>
    <row r="65" spans="1:6" ht="15.75">
      <c r="A65" s="49">
        <v>63</v>
      </c>
      <c r="B65" s="89" t="s">
        <v>4637</v>
      </c>
      <c r="C65" s="77" t="s">
        <v>29</v>
      </c>
      <c r="D65" s="77" t="s">
        <v>165</v>
      </c>
      <c r="E65" s="49" t="s">
        <v>4663</v>
      </c>
      <c r="F65" s="80">
        <v>44211</v>
      </c>
    </row>
    <row r="66" spans="1:6" ht="15.75">
      <c r="A66" s="49">
        <v>64</v>
      </c>
      <c r="B66" s="87" t="s">
        <v>4638</v>
      </c>
      <c r="C66" s="77" t="s">
        <v>26</v>
      </c>
      <c r="D66" s="77" t="s">
        <v>165</v>
      </c>
      <c r="E66" s="49" t="s">
        <v>4663</v>
      </c>
      <c r="F66" s="80">
        <v>44211</v>
      </c>
    </row>
    <row r="67" spans="1:6" ht="15.75">
      <c r="A67" s="49">
        <v>65</v>
      </c>
      <c r="B67" s="87" t="s">
        <v>4639</v>
      </c>
      <c r="C67" s="77" t="s">
        <v>244</v>
      </c>
      <c r="D67" s="77" t="s">
        <v>174</v>
      </c>
      <c r="E67" s="49" t="s">
        <v>4663</v>
      </c>
      <c r="F67" s="80">
        <v>44211</v>
      </c>
    </row>
    <row r="68" spans="1:6" ht="15.75">
      <c r="A68" s="49">
        <v>66</v>
      </c>
      <c r="B68" s="89" t="s">
        <v>4640</v>
      </c>
      <c r="C68" s="77" t="s">
        <v>244</v>
      </c>
      <c r="D68" s="77" t="s">
        <v>174</v>
      </c>
      <c r="E68" s="49" t="s">
        <v>4663</v>
      </c>
      <c r="F68" s="80">
        <v>44211</v>
      </c>
    </row>
    <row r="69" spans="1:6" ht="15.75">
      <c r="A69" s="49">
        <v>67</v>
      </c>
      <c r="B69" s="89" t="s">
        <v>4641</v>
      </c>
      <c r="C69" s="77" t="s">
        <v>9</v>
      </c>
      <c r="D69" s="77" t="s">
        <v>165</v>
      </c>
      <c r="E69" s="49" t="s">
        <v>4663</v>
      </c>
      <c r="F69" s="80">
        <v>44211</v>
      </c>
    </row>
    <row r="70" spans="1:6" ht="15.75">
      <c r="A70" s="49">
        <v>68</v>
      </c>
      <c r="B70" s="89" t="s">
        <v>4642</v>
      </c>
      <c r="C70" s="77" t="s">
        <v>26</v>
      </c>
      <c r="D70" s="77" t="s">
        <v>165</v>
      </c>
      <c r="E70" s="49" t="s">
        <v>4663</v>
      </c>
      <c r="F70" s="80">
        <v>44211</v>
      </c>
    </row>
    <row r="71" spans="1:6" ht="15.75">
      <c r="A71" s="49">
        <v>69</v>
      </c>
      <c r="B71" s="87" t="s">
        <v>4643</v>
      </c>
      <c r="C71" s="77" t="s">
        <v>244</v>
      </c>
      <c r="D71" s="77" t="s">
        <v>174</v>
      </c>
      <c r="E71" s="49" t="s">
        <v>4663</v>
      </c>
      <c r="F71" s="80">
        <v>44211</v>
      </c>
    </row>
    <row r="72" spans="1:6" ht="15.75">
      <c r="A72" s="49">
        <v>70</v>
      </c>
      <c r="B72" s="76" t="s">
        <v>5118</v>
      </c>
      <c r="C72" s="77" t="s">
        <v>10</v>
      </c>
      <c r="D72" s="77" t="s">
        <v>174</v>
      </c>
      <c r="E72" s="49" t="s">
        <v>4663</v>
      </c>
      <c r="F72" s="80">
        <v>44211</v>
      </c>
    </row>
    <row r="73" spans="1:6" ht="15.75">
      <c r="A73" s="49">
        <v>71</v>
      </c>
      <c r="B73" s="89" t="s">
        <v>4644</v>
      </c>
      <c r="C73" s="77" t="s">
        <v>26</v>
      </c>
      <c r="D73" s="77" t="s">
        <v>165</v>
      </c>
      <c r="E73" s="49" t="s">
        <v>4663</v>
      </c>
      <c r="F73" s="80">
        <v>44211</v>
      </c>
    </row>
    <row r="74" spans="1:6" ht="15.75">
      <c r="A74" s="49">
        <v>72</v>
      </c>
      <c r="B74" s="89" t="s">
        <v>5119</v>
      </c>
      <c r="C74" s="77" t="s">
        <v>10</v>
      </c>
      <c r="D74" s="77" t="s">
        <v>5169</v>
      </c>
      <c r="E74" s="49" t="s">
        <v>4663</v>
      </c>
      <c r="F74" s="80">
        <v>44211</v>
      </c>
    </row>
    <row r="75" spans="1:6" ht="15.75">
      <c r="A75" s="49">
        <v>73</v>
      </c>
      <c r="B75" s="89" t="s">
        <v>4645</v>
      </c>
      <c r="C75" s="77" t="s">
        <v>27</v>
      </c>
      <c r="D75" s="77" t="s">
        <v>5278</v>
      </c>
      <c r="E75" s="49" t="s">
        <v>4663</v>
      </c>
      <c r="F75" s="80">
        <v>44211</v>
      </c>
    </row>
    <row r="76" spans="1:6" ht="15.75">
      <c r="A76" s="49">
        <v>74</v>
      </c>
      <c r="B76" s="89" t="s">
        <v>4646</v>
      </c>
      <c r="C76" s="77" t="s">
        <v>26</v>
      </c>
      <c r="D76" s="77" t="s">
        <v>165</v>
      </c>
      <c r="E76" s="49" t="s">
        <v>4663</v>
      </c>
      <c r="F76" s="80">
        <v>44211</v>
      </c>
    </row>
    <row r="77" spans="1:6" ht="15.75">
      <c r="A77" s="49">
        <v>75</v>
      </c>
      <c r="B77" s="89" t="s">
        <v>1322</v>
      </c>
      <c r="C77" s="77" t="s">
        <v>29</v>
      </c>
      <c r="D77" s="77" t="s">
        <v>165</v>
      </c>
      <c r="E77" s="49" t="s">
        <v>4663</v>
      </c>
      <c r="F77" s="80">
        <v>44211</v>
      </c>
    </row>
    <row r="78" spans="1:6" ht="15.75">
      <c r="A78" s="49">
        <v>76</v>
      </c>
      <c r="B78" s="89" t="s">
        <v>4647</v>
      </c>
      <c r="C78" s="77" t="s">
        <v>27</v>
      </c>
      <c r="D78" s="77" t="s">
        <v>165</v>
      </c>
      <c r="E78" s="49" t="s">
        <v>4663</v>
      </c>
      <c r="F78" s="80">
        <v>44211</v>
      </c>
    </row>
    <row r="79" spans="1:6" ht="15.75">
      <c r="A79" s="49">
        <v>77</v>
      </c>
      <c r="B79" s="89" t="s">
        <v>4648</v>
      </c>
      <c r="C79" s="77" t="s">
        <v>9</v>
      </c>
      <c r="D79" s="77" t="s">
        <v>165</v>
      </c>
      <c r="E79" s="49" t="s">
        <v>4663</v>
      </c>
      <c r="F79" s="80">
        <v>44211</v>
      </c>
    </row>
    <row r="80" spans="1:6" ht="15.75">
      <c r="A80" s="49">
        <v>78</v>
      </c>
      <c r="B80" s="89" t="s">
        <v>4649</v>
      </c>
      <c r="C80" s="77" t="s">
        <v>244</v>
      </c>
      <c r="D80" s="77" t="s">
        <v>174</v>
      </c>
      <c r="E80" s="49" t="s">
        <v>4663</v>
      </c>
      <c r="F80" s="80">
        <v>44211</v>
      </c>
    </row>
    <row r="81" spans="1:6" ht="15.75">
      <c r="A81" s="49">
        <v>79</v>
      </c>
      <c r="B81" s="89" t="s">
        <v>4650</v>
      </c>
      <c r="C81" s="77" t="s">
        <v>27</v>
      </c>
      <c r="D81" s="77" t="s">
        <v>165</v>
      </c>
      <c r="E81" s="49" t="s">
        <v>4663</v>
      </c>
      <c r="F81" s="80">
        <v>44211</v>
      </c>
    </row>
    <row r="82" spans="1:6" ht="15.75">
      <c r="A82" s="49">
        <v>80</v>
      </c>
      <c r="B82" s="89" t="s">
        <v>4651</v>
      </c>
      <c r="C82" s="77" t="s">
        <v>9</v>
      </c>
      <c r="D82" s="77" t="s">
        <v>165</v>
      </c>
      <c r="E82" s="49" t="s">
        <v>4663</v>
      </c>
      <c r="F82" s="80">
        <v>44211</v>
      </c>
    </row>
    <row r="83" spans="1:6" ht="15.75">
      <c r="A83" s="49">
        <v>81</v>
      </c>
      <c r="B83" s="87" t="s">
        <v>4652</v>
      </c>
      <c r="C83" s="77" t="s">
        <v>9</v>
      </c>
      <c r="D83" s="77" t="s">
        <v>165</v>
      </c>
      <c r="E83" s="49" t="s">
        <v>4663</v>
      </c>
      <c r="F83" s="80">
        <v>44211</v>
      </c>
    </row>
    <row r="84" spans="1:6" ht="15.75">
      <c r="A84" s="49">
        <v>82</v>
      </c>
      <c r="B84" s="89" t="s">
        <v>4653</v>
      </c>
      <c r="C84" s="77" t="s">
        <v>26</v>
      </c>
      <c r="D84" s="77" t="s">
        <v>165</v>
      </c>
      <c r="E84" s="49" t="s">
        <v>4663</v>
      </c>
      <c r="F84" s="80">
        <v>44211</v>
      </c>
    </row>
    <row r="85" spans="1:6" ht="15.75">
      <c r="A85" s="49">
        <v>83</v>
      </c>
      <c r="B85" s="87" t="s">
        <v>4654</v>
      </c>
      <c r="C85" s="77" t="s">
        <v>9</v>
      </c>
      <c r="D85" s="77" t="s">
        <v>165</v>
      </c>
      <c r="E85" s="49" t="s">
        <v>4663</v>
      </c>
      <c r="F85" s="80">
        <v>44211</v>
      </c>
    </row>
    <row r="86" spans="1:6" ht="15.75">
      <c r="A86" s="49">
        <v>84</v>
      </c>
      <c r="B86" s="89" t="s">
        <v>4655</v>
      </c>
      <c r="C86" s="77" t="s">
        <v>27</v>
      </c>
      <c r="D86" s="77" t="s">
        <v>165</v>
      </c>
      <c r="E86" s="49" t="s">
        <v>4663</v>
      </c>
      <c r="F86" s="80">
        <v>44211</v>
      </c>
    </row>
    <row r="87" spans="1:6" ht="15.75">
      <c r="A87" s="49">
        <v>85</v>
      </c>
      <c r="B87" s="87" t="s">
        <v>4656</v>
      </c>
      <c r="C87" s="77" t="s">
        <v>27</v>
      </c>
      <c r="D87" s="77" t="s">
        <v>5278</v>
      </c>
      <c r="E87" s="49" t="s">
        <v>4663</v>
      </c>
      <c r="F87" s="80">
        <v>44211</v>
      </c>
    </row>
    <row r="88" spans="1:6" ht="15.75">
      <c r="A88" s="49">
        <v>86</v>
      </c>
      <c r="B88" s="87" t="s">
        <v>4657</v>
      </c>
      <c r="C88" s="77" t="s">
        <v>27</v>
      </c>
      <c r="D88" s="77" t="s">
        <v>5278</v>
      </c>
      <c r="E88" s="49" t="s">
        <v>4663</v>
      </c>
      <c r="F88" s="80">
        <v>44211</v>
      </c>
    </row>
    <row r="89" spans="1:6" ht="15.75">
      <c r="A89" s="49">
        <v>87</v>
      </c>
      <c r="B89" s="89" t="s">
        <v>4658</v>
      </c>
      <c r="C89" s="77" t="s">
        <v>26</v>
      </c>
      <c r="D89" s="77" t="s">
        <v>165</v>
      </c>
      <c r="E89" s="49" t="s">
        <v>4663</v>
      </c>
      <c r="F89" s="80">
        <v>44211</v>
      </c>
    </row>
    <row r="90" spans="1:6" ht="15.75">
      <c r="A90" s="49">
        <v>88</v>
      </c>
      <c r="B90" s="87" t="s">
        <v>235</v>
      </c>
      <c r="C90" s="77" t="s">
        <v>244</v>
      </c>
      <c r="D90" s="77" t="s">
        <v>174</v>
      </c>
      <c r="E90" s="49" t="s">
        <v>4663</v>
      </c>
      <c r="F90" s="80">
        <v>44211</v>
      </c>
    </row>
    <row r="91" spans="1:6" ht="15.75">
      <c r="A91" s="49">
        <v>89</v>
      </c>
      <c r="B91" s="89" t="s">
        <v>4659</v>
      </c>
      <c r="C91" s="77" t="s">
        <v>26</v>
      </c>
      <c r="D91" s="77" t="s">
        <v>165</v>
      </c>
      <c r="E91" s="49" t="s">
        <v>4663</v>
      </c>
      <c r="F91" s="80">
        <v>44211</v>
      </c>
    </row>
    <row r="92" spans="1:6" ht="15.75">
      <c r="A92" s="49">
        <v>90</v>
      </c>
      <c r="B92" s="89" t="s">
        <v>5120</v>
      </c>
      <c r="C92" s="77" t="s">
        <v>10</v>
      </c>
      <c r="D92" s="77" t="s">
        <v>165</v>
      </c>
      <c r="E92" s="49" t="s">
        <v>4663</v>
      </c>
      <c r="F92" s="80">
        <v>44211</v>
      </c>
    </row>
    <row r="93" spans="1:6" ht="15.75">
      <c r="A93" s="49">
        <v>91</v>
      </c>
      <c r="B93" s="89" t="s">
        <v>4660</v>
      </c>
      <c r="C93" s="77" t="s">
        <v>924</v>
      </c>
      <c r="D93" s="77" t="s">
        <v>165</v>
      </c>
      <c r="E93" s="49" t="s">
        <v>4663</v>
      </c>
      <c r="F93" s="80">
        <v>44211</v>
      </c>
    </row>
    <row r="94" spans="1:6" ht="15.75">
      <c r="A94" s="49">
        <v>92</v>
      </c>
      <c r="B94" s="89" t="s">
        <v>4661</v>
      </c>
      <c r="C94" s="77" t="s">
        <v>9</v>
      </c>
      <c r="D94" s="77" t="s">
        <v>165</v>
      </c>
      <c r="E94" s="49" t="s">
        <v>4663</v>
      </c>
      <c r="F94" s="80">
        <v>44211</v>
      </c>
    </row>
    <row r="95" spans="1:6" ht="15.75">
      <c r="A95" s="49">
        <v>93</v>
      </c>
      <c r="B95" s="87" t="s">
        <v>4662</v>
      </c>
      <c r="C95" s="77" t="s">
        <v>27</v>
      </c>
      <c r="D95" s="77" t="s">
        <v>5278</v>
      </c>
      <c r="E95" s="49" t="s">
        <v>4663</v>
      </c>
      <c r="F95" s="80">
        <v>44211</v>
      </c>
    </row>
    <row r="96" spans="1:6" ht="15.75">
      <c r="A96" s="49">
        <v>94</v>
      </c>
      <c r="B96" s="89" t="s">
        <v>4665</v>
      </c>
      <c r="C96" s="77" t="s">
        <v>125</v>
      </c>
      <c r="D96" s="77" t="s">
        <v>174</v>
      </c>
      <c r="E96" s="49" t="s">
        <v>4664</v>
      </c>
      <c r="F96" s="80">
        <v>44236</v>
      </c>
    </row>
    <row r="97" spans="1:6" ht="15.75">
      <c r="A97" s="49">
        <v>95</v>
      </c>
      <c r="B97" s="206" t="s">
        <v>4666</v>
      </c>
      <c r="C97" s="77" t="s">
        <v>12</v>
      </c>
      <c r="D97" s="77" t="s">
        <v>165</v>
      </c>
      <c r="E97" s="49" t="s">
        <v>4664</v>
      </c>
      <c r="F97" s="80">
        <v>44236</v>
      </c>
    </row>
    <row r="98" spans="1:6" ht="15.75">
      <c r="A98" s="49">
        <v>96</v>
      </c>
      <c r="B98" s="89" t="s">
        <v>4667</v>
      </c>
      <c r="C98" s="77" t="s">
        <v>125</v>
      </c>
      <c r="D98" s="77" t="s">
        <v>174</v>
      </c>
      <c r="E98" s="49" t="s">
        <v>4664</v>
      </c>
      <c r="F98" s="80">
        <v>44236</v>
      </c>
    </row>
    <row r="99" spans="1:6" ht="15.75">
      <c r="A99" s="49">
        <v>97</v>
      </c>
      <c r="B99" s="89" t="s">
        <v>4668</v>
      </c>
      <c r="C99" s="77" t="s">
        <v>123</v>
      </c>
      <c r="D99" s="77" t="s">
        <v>165</v>
      </c>
      <c r="E99" s="49" t="s">
        <v>4664</v>
      </c>
      <c r="F99" s="80">
        <v>44236</v>
      </c>
    </row>
    <row r="100" spans="1:6" ht="15.75">
      <c r="A100" s="49">
        <v>98</v>
      </c>
      <c r="B100" s="87" t="s">
        <v>4669</v>
      </c>
      <c r="C100" s="77" t="s">
        <v>125</v>
      </c>
      <c r="D100" s="77" t="s">
        <v>174</v>
      </c>
      <c r="E100" s="49" t="s">
        <v>4664</v>
      </c>
      <c r="F100" s="80">
        <v>44236</v>
      </c>
    </row>
    <row r="101" spans="1:6" ht="15.75">
      <c r="A101" s="49">
        <v>99</v>
      </c>
      <c r="B101" s="89" t="s">
        <v>4670</v>
      </c>
      <c r="C101" s="77" t="s">
        <v>339</v>
      </c>
      <c r="D101" s="77" t="s">
        <v>165</v>
      </c>
      <c r="E101" s="49" t="s">
        <v>4664</v>
      </c>
      <c r="F101" s="80">
        <v>44236</v>
      </c>
    </row>
    <row r="102" spans="1:6" ht="15.75">
      <c r="A102" s="49">
        <v>100</v>
      </c>
      <c r="B102" s="89" t="s">
        <v>4671</v>
      </c>
      <c r="C102" s="77" t="s">
        <v>27</v>
      </c>
      <c r="D102" s="77" t="s">
        <v>165</v>
      </c>
      <c r="E102" s="49" t="s">
        <v>4664</v>
      </c>
      <c r="F102" s="80">
        <v>44236</v>
      </c>
    </row>
    <row r="103" spans="1:6" ht="15.75">
      <c r="A103" s="49">
        <v>101</v>
      </c>
      <c r="B103" s="87" t="s">
        <v>4601</v>
      </c>
      <c r="C103" s="77" t="s">
        <v>4672</v>
      </c>
      <c r="D103" s="77" t="s">
        <v>2487</v>
      </c>
      <c r="E103" s="49" t="s">
        <v>4664</v>
      </c>
      <c r="F103" s="80">
        <v>44236</v>
      </c>
    </row>
    <row r="104" spans="1:6" ht="15.75">
      <c r="A104" s="49">
        <v>102</v>
      </c>
      <c r="B104" s="87" t="s">
        <v>1334</v>
      </c>
      <c r="C104" s="77" t="s">
        <v>27</v>
      </c>
      <c r="D104" s="77" t="s">
        <v>165</v>
      </c>
      <c r="E104" s="49" t="s">
        <v>4664</v>
      </c>
      <c r="F104" s="80">
        <v>44236</v>
      </c>
    </row>
    <row r="105" spans="1:6" ht="15.75">
      <c r="A105" s="49">
        <v>103</v>
      </c>
      <c r="B105" s="87" t="s">
        <v>4673</v>
      </c>
      <c r="C105" s="77" t="s">
        <v>1</v>
      </c>
      <c r="D105" s="77" t="s">
        <v>216</v>
      </c>
      <c r="E105" s="49" t="s">
        <v>4664</v>
      </c>
      <c r="F105" s="80">
        <v>44236</v>
      </c>
    </row>
    <row r="106" spans="1:6" ht="15.75">
      <c r="A106" s="49">
        <v>104</v>
      </c>
      <c r="B106" s="89" t="s">
        <v>3953</v>
      </c>
      <c r="C106" s="77" t="s">
        <v>125</v>
      </c>
      <c r="D106" s="77" t="s">
        <v>165</v>
      </c>
      <c r="E106" s="49" t="s">
        <v>4664</v>
      </c>
      <c r="F106" s="80">
        <v>44236</v>
      </c>
    </row>
    <row r="107" spans="1:6" ht="15.75">
      <c r="A107" s="49">
        <v>105</v>
      </c>
      <c r="B107" s="89" t="s">
        <v>4674</v>
      </c>
      <c r="C107" s="77" t="s">
        <v>125</v>
      </c>
      <c r="D107" s="77" t="s">
        <v>174</v>
      </c>
      <c r="E107" s="49" t="s">
        <v>4664</v>
      </c>
      <c r="F107" s="80">
        <v>44236</v>
      </c>
    </row>
    <row r="108" spans="1:6" ht="15.75">
      <c r="A108" s="49">
        <v>106</v>
      </c>
      <c r="B108" s="87" t="s">
        <v>4675</v>
      </c>
      <c r="C108" s="77" t="s">
        <v>27</v>
      </c>
      <c r="D108" s="77" t="s">
        <v>165</v>
      </c>
      <c r="E108" s="49" t="s">
        <v>4664</v>
      </c>
      <c r="F108" s="80">
        <v>44236</v>
      </c>
    </row>
    <row r="109" spans="1:6" ht="15.75">
      <c r="A109" s="49">
        <v>107</v>
      </c>
      <c r="B109" s="89" t="s">
        <v>1338</v>
      </c>
      <c r="C109" s="77" t="s">
        <v>27</v>
      </c>
      <c r="D109" s="77" t="s">
        <v>165</v>
      </c>
      <c r="E109" s="49" t="s">
        <v>4664</v>
      </c>
      <c r="F109" s="80">
        <v>44236</v>
      </c>
    </row>
    <row r="110" spans="1:6" ht="15.75">
      <c r="A110" s="49">
        <v>108</v>
      </c>
      <c r="B110" s="89" t="s">
        <v>4676</v>
      </c>
      <c r="C110" s="77" t="s">
        <v>125</v>
      </c>
      <c r="D110" s="77" t="s">
        <v>165</v>
      </c>
      <c r="E110" s="49" t="s">
        <v>4664</v>
      </c>
      <c r="F110" s="80">
        <v>44236</v>
      </c>
    </row>
    <row r="111" spans="1:6" ht="15.75">
      <c r="A111" s="49">
        <v>109</v>
      </c>
      <c r="B111" s="89" t="s">
        <v>4677</v>
      </c>
      <c r="C111" s="77" t="s">
        <v>125</v>
      </c>
      <c r="D111" s="77" t="s">
        <v>165</v>
      </c>
      <c r="E111" s="49" t="s">
        <v>4664</v>
      </c>
      <c r="F111" s="80">
        <v>44236</v>
      </c>
    </row>
    <row r="112" spans="1:6" ht="15.75">
      <c r="A112" s="49">
        <v>110</v>
      </c>
      <c r="B112" s="89" t="s">
        <v>4678</v>
      </c>
      <c r="C112" s="77" t="s">
        <v>125</v>
      </c>
      <c r="D112" s="77" t="s">
        <v>165</v>
      </c>
      <c r="E112" s="49" t="s">
        <v>4664</v>
      </c>
      <c r="F112" s="80">
        <v>44236</v>
      </c>
    </row>
    <row r="113" spans="1:6" ht="15.75">
      <c r="A113" s="49">
        <v>111</v>
      </c>
      <c r="B113" s="89" t="s">
        <v>4679</v>
      </c>
      <c r="C113" s="77" t="s">
        <v>37</v>
      </c>
      <c r="D113" s="77" t="s">
        <v>165</v>
      </c>
      <c r="E113" s="49" t="s">
        <v>4664</v>
      </c>
      <c r="F113" s="80">
        <v>44236</v>
      </c>
    </row>
    <row r="114" spans="1:6" ht="15.75">
      <c r="A114" s="49">
        <v>112</v>
      </c>
      <c r="B114" s="89" t="s">
        <v>4680</v>
      </c>
      <c r="C114" s="77" t="s">
        <v>1</v>
      </c>
      <c r="D114" s="77" t="s">
        <v>216</v>
      </c>
      <c r="E114" s="49" t="s">
        <v>4664</v>
      </c>
      <c r="F114" s="80">
        <v>44236</v>
      </c>
    </row>
    <row r="115" spans="1:6" ht="15.75">
      <c r="A115" s="49">
        <v>113</v>
      </c>
      <c r="B115" s="89" t="s">
        <v>4681</v>
      </c>
      <c r="C115" s="77" t="s">
        <v>27</v>
      </c>
      <c r="D115" s="77" t="s">
        <v>165</v>
      </c>
      <c r="E115" s="49" t="s">
        <v>4664</v>
      </c>
      <c r="F115" s="80">
        <v>44236</v>
      </c>
    </row>
    <row r="116" spans="1:6" ht="15.75">
      <c r="A116" s="49">
        <v>114</v>
      </c>
      <c r="B116" s="89" t="s">
        <v>4682</v>
      </c>
      <c r="C116" s="77" t="s">
        <v>125</v>
      </c>
      <c r="D116" s="77" t="s">
        <v>174</v>
      </c>
      <c r="E116" s="49" t="s">
        <v>4664</v>
      </c>
      <c r="F116" s="80">
        <v>44236</v>
      </c>
    </row>
    <row r="117" spans="1:6" ht="15.75">
      <c r="A117" s="49">
        <v>115</v>
      </c>
      <c r="B117" s="87" t="s">
        <v>2698</v>
      </c>
      <c r="C117" s="77" t="s">
        <v>8</v>
      </c>
      <c r="D117" s="77" t="s">
        <v>165</v>
      </c>
      <c r="E117" s="49" t="s">
        <v>4664</v>
      </c>
      <c r="F117" s="80">
        <v>44236</v>
      </c>
    </row>
    <row r="118" spans="1:6" ht="15.75">
      <c r="A118" s="49">
        <v>116</v>
      </c>
      <c r="B118" s="89" t="s">
        <v>4683</v>
      </c>
      <c r="C118" s="77" t="s">
        <v>4672</v>
      </c>
      <c r="D118" s="77" t="s">
        <v>165</v>
      </c>
      <c r="E118" s="49" t="s">
        <v>4664</v>
      </c>
      <c r="F118" s="80">
        <v>44236</v>
      </c>
    </row>
    <row r="119" spans="1:6" ht="15.75">
      <c r="A119" s="49">
        <v>117</v>
      </c>
      <c r="B119" s="89" t="s">
        <v>4684</v>
      </c>
      <c r="C119" s="77" t="s">
        <v>127</v>
      </c>
      <c r="D119" s="77" t="s">
        <v>165</v>
      </c>
      <c r="E119" s="49" t="s">
        <v>4664</v>
      </c>
      <c r="F119" s="80">
        <v>44236</v>
      </c>
    </row>
    <row r="120" spans="1:6" ht="15.75">
      <c r="A120" s="49">
        <v>118</v>
      </c>
      <c r="B120" s="89" t="s">
        <v>2188</v>
      </c>
      <c r="C120" s="77" t="s">
        <v>4672</v>
      </c>
      <c r="D120" s="77" t="s">
        <v>165</v>
      </c>
      <c r="E120" s="49" t="s">
        <v>4664</v>
      </c>
      <c r="F120" s="80">
        <v>44236</v>
      </c>
    </row>
    <row r="121" spans="1:6" ht="15.75">
      <c r="A121" s="49">
        <v>119</v>
      </c>
      <c r="B121" s="89" t="s">
        <v>4685</v>
      </c>
      <c r="C121" s="77" t="s">
        <v>127</v>
      </c>
      <c r="D121" s="77" t="s">
        <v>165</v>
      </c>
      <c r="E121" s="49" t="s">
        <v>4664</v>
      </c>
      <c r="F121" s="80">
        <v>44236</v>
      </c>
    </row>
    <row r="122" spans="1:6" ht="15.75">
      <c r="A122" s="49">
        <v>120</v>
      </c>
      <c r="B122" s="89" t="s">
        <v>1344</v>
      </c>
      <c r="C122" s="77" t="s">
        <v>27</v>
      </c>
      <c r="D122" s="77" t="s">
        <v>165</v>
      </c>
      <c r="E122" s="49" t="s">
        <v>4664</v>
      </c>
      <c r="F122" s="80">
        <v>44236</v>
      </c>
    </row>
    <row r="123" spans="1:6" ht="15.75">
      <c r="A123" s="49">
        <v>121</v>
      </c>
      <c r="B123" s="89" t="s">
        <v>4686</v>
      </c>
      <c r="C123" s="77" t="s">
        <v>4672</v>
      </c>
      <c r="D123" s="77" t="s">
        <v>165</v>
      </c>
      <c r="E123" s="49" t="s">
        <v>4664</v>
      </c>
      <c r="F123" s="80">
        <v>44236</v>
      </c>
    </row>
    <row r="124" spans="1:6" ht="15.75">
      <c r="A124" s="49">
        <v>122</v>
      </c>
      <c r="B124" s="89" t="s">
        <v>4687</v>
      </c>
      <c r="C124" s="77" t="s">
        <v>27</v>
      </c>
      <c r="D124" s="77" t="s">
        <v>165</v>
      </c>
      <c r="E124" s="49" t="s">
        <v>4664</v>
      </c>
      <c r="F124" s="80">
        <v>44236</v>
      </c>
    </row>
    <row r="125" spans="1:6" ht="15.75">
      <c r="A125" s="49">
        <v>123</v>
      </c>
      <c r="B125" s="89" t="s">
        <v>4688</v>
      </c>
      <c r="C125" s="77" t="s">
        <v>8</v>
      </c>
      <c r="D125" s="77" t="s">
        <v>165</v>
      </c>
      <c r="E125" s="49" t="s">
        <v>4664</v>
      </c>
      <c r="F125" s="80">
        <v>44236</v>
      </c>
    </row>
    <row r="126" spans="1:6" ht="15.75">
      <c r="A126" s="49">
        <v>124</v>
      </c>
      <c r="B126" s="89" t="s">
        <v>4689</v>
      </c>
      <c r="C126" s="77" t="s">
        <v>37</v>
      </c>
      <c r="D126" s="77" t="s">
        <v>2512</v>
      </c>
      <c r="E126" s="49" t="s">
        <v>4664</v>
      </c>
      <c r="F126" s="80">
        <v>44236</v>
      </c>
    </row>
    <row r="127" spans="1:6" ht="15.75">
      <c r="A127" s="49">
        <v>125</v>
      </c>
      <c r="B127" s="89" t="s">
        <v>4690</v>
      </c>
      <c r="C127" s="77" t="s">
        <v>34</v>
      </c>
      <c r="D127" s="77" t="s">
        <v>165</v>
      </c>
      <c r="E127" s="49" t="s">
        <v>4664</v>
      </c>
      <c r="F127" s="80">
        <v>44236</v>
      </c>
    </row>
    <row r="128" spans="1:6" ht="15.75">
      <c r="A128" s="49">
        <v>126</v>
      </c>
      <c r="B128" s="76" t="s">
        <v>3990</v>
      </c>
      <c r="C128" s="77" t="s">
        <v>4672</v>
      </c>
      <c r="D128" s="77" t="s">
        <v>165</v>
      </c>
      <c r="E128" s="49" t="s">
        <v>4664</v>
      </c>
      <c r="F128" s="80">
        <v>44236</v>
      </c>
    </row>
    <row r="129" spans="1:6" ht="15.75">
      <c r="A129" s="49">
        <v>127</v>
      </c>
      <c r="B129" s="89" t="s">
        <v>2950</v>
      </c>
      <c r="C129" s="77" t="s">
        <v>125</v>
      </c>
      <c r="D129" s="77" t="s">
        <v>165</v>
      </c>
      <c r="E129" s="49" t="s">
        <v>4664</v>
      </c>
      <c r="F129" s="80">
        <v>44236</v>
      </c>
    </row>
    <row r="130" spans="1:6" ht="15.75">
      <c r="A130" s="49">
        <v>128</v>
      </c>
      <c r="B130" s="76" t="s">
        <v>4691</v>
      </c>
      <c r="C130" s="77" t="s">
        <v>279</v>
      </c>
      <c r="D130" s="77" t="s">
        <v>165</v>
      </c>
      <c r="E130" s="49" t="s">
        <v>4664</v>
      </c>
      <c r="F130" s="80">
        <v>44236</v>
      </c>
    </row>
    <row r="131" spans="1:6" ht="15.75">
      <c r="A131" s="49">
        <v>129</v>
      </c>
      <c r="B131" s="89" t="s">
        <v>4692</v>
      </c>
      <c r="C131" s="77" t="s">
        <v>8</v>
      </c>
      <c r="D131" s="77" t="s">
        <v>165</v>
      </c>
      <c r="E131" s="49" t="s">
        <v>4664</v>
      </c>
      <c r="F131" s="80">
        <v>44236</v>
      </c>
    </row>
    <row r="132" spans="1:6" ht="15.75">
      <c r="A132" s="49">
        <v>130</v>
      </c>
      <c r="B132" s="87" t="s">
        <v>1350</v>
      </c>
      <c r="C132" s="77" t="s">
        <v>27</v>
      </c>
      <c r="D132" s="77" t="s">
        <v>2463</v>
      </c>
      <c r="E132" s="49" t="s">
        <v>4664</v>
      </c>
      <c r="F132" s="80">
        <v>44236</v>
      </c>
    </row>
    <row r="133" spans="1:6" ht="15.75">
      <c r="A133" s="49">
        <v>131</v>
      </c>
      <c r="B133" s="89" t="s">
        <v>4693</v>
      </c>
      <c r="C133" s="77" t="s">
        <v>8</v>
      </c>
      <c r="D133" s="77" t="s">
        <v>158</v>
      </c>
      <c r="E133" s="49" t="s">
        <v>4664</v>
      </c>
      <c r="F133" s="80">
        <v>44236</v>
      </c>
    </row>
    <row r="134" spans="1:6" ht="15.75">
      <c r="A134" s="49">
        <v>132</v>
      </c>
      <c r="B134" s="76" t="s">
        <v>4694</v>
      </c>
      <c r="C134" s="77" t="s">
        <v>1</v>
      </c>
      <c r="D134" s="77" t="s">
        <v>216</v>
      </c>
      <c r="E134" s="49" t="s">
        <v>4664</v>
      </c>
      <c r="F134" s="80">
        <v>44236</v>
      </c>
    </row>
    <row r="135" spans="1:6" ht="15.75">
      <c r="A135" s="49">
        <v>133</v>
      </c>
      <c r="B135" s="87" t="s">
        <v>4695</v>
      </c>
      <c r="C135" s="77" t="s">
        <v>125</v>
      </c>
      <c r="D135" s="77" t="s">
        <v>165</v>
      </c>
      <c r="E135" s="49" t="s">
        <v>4664</v>
      </c>
      <c r="F135" s="80">
        <v>44236</v>
      </c>
    </row>
    <row r="136" spans="1:6" ht="15.75">
      <c r="A136" s="49">
        <v>134</v>
      </c>
      <c r="B136" s="87" t="s">
        <v>4696</v>
      </c>
      <c r="C136" s="77" t="s">
        <v>27</v>
      </c>
      <c r="D136" s="77" t="s">
        <v>165</v>
      </c>
      <c r="E136" s="49" t="s">
        <v>4664</v>
      </c>
      <c r="F136" s="80">
        <v>44236</v>
      </c>
    </row>
    <row r="137" spans="1:6" ht="15.75">
      <c r="A137" s="49">
        <v>135</v>
      </c>
      <c r="B137" s="87" t="s">
        <v>4697</v>
      </c>
      <c r="C137" s="77" t="s">
        <v>125</v>
      </c>
      <c r="D137" s="77" t="s">
        <v>165</v>
      </c>
      <c r="E137" s="49" t="s">
        <v>4664</v>
      </c>
      <c r="F137" s="80">
        <v>44236</v>
      </c>
    </row>
    <row r="138" spans="1:6" ht="15.75">
      <c r="A138" s="49">
        <v>136</v>
      </c>
      <c r="B138" s="89" t="s">
        <v>4698</v>
      </c>
      <c r="C138" s="77" t="s">
        <v>279</v>
      </c>
      <c r="D138" s="77" t="s">
        <v>165</v>
      </c>
      <c r="E138" s="49" t="s">
        <v>4664</v>
      </c>
      <c r="F138" s="80">
        <v>44236</v>
      </c>
    </row>
    <row r="139" spans="1:6" ht="15.75">
      <c r="A139" s="49">
        <v>137</v>
      </c>
      <c r="B139" s="87" t="s">
        <v>4699</v>
      </c>
      <c r="C139" s="77" t="s">
        <v>27</v>
      </c>
      <c r="D139" s="77" t="s">
        <v>165</v>
      </c>
      <c r="E139" s="49" t="s">
        <v>4664</v>
      </c>
      <c r="F139" s="80">
        <v>44236</v>
      </c>
    </row>
    <row r="140" spans="1:6" ht="15.75">
      <c r="A140" s="49">
        <v>138</v>
      </c>
      <c r="B140" s="87" t="s">
        <v>1357</v>
      </c>
      <c r="C140" s="77" t="s">
        <v>27</v>
      </c>
      <c r="D140" s="77" t="s">
        <v>2508</v>
      </c>
      <c r="E140" s="49" t="s">
        <v>4664</v>
      </c>
      <c r="F140" s="80">
        <v>44236</v>
      </c>
    </row>
    <row r="141" spans="1:6" ht="15.75">
      <c r="A141" s="49">
        <v>139</v>
      </c>
      <c r="B141" s="89" t="s">
        <v>4019</v>
      </c>
      <c r="C141" s="77" t="s">
        <v>125</v>
      </c>
      <c r="D141" s="77" t="s">
        <v>165</v>
      </c>
      <c r="E141" s="49" t="s">
        <v>4664</v>
      </c>
      <c r="F141" s="80">
        <v>44236</v>
      </c>
    </row>
    <row r="142" spans="1:6" ht="15.75">
      <c r="A142" s="49">
        <v>140</v>
      </c>
      <c r="B142" s="76" t="s">
        <v>4700</v>
      </c>
      <c r="C142" s="77" t="s">
        <v>125</v>
      </c>
      <c r="D142" s="77" t="s">
        <v>165</v>
      </c>
      <c r="E142" s="49" t="s">
        <v>4664</v>
      </c>
      <c r="F142" s="80">
        <v>44236</v>
      </c>
    </row>
    <row r="143" spans="1:6" ht="15.75">
      <c r="A143" s="49">
        <v>141</v>
      </c>
      <c r="B143" s="89" t="s">
        <v>4701</v>
      </c>
      <c r="C143" s="77" t="s">
        <v>127</v>
      </c>
      <c r="D143" s="77" t="s">
        <v>165</v>
      </c>
      <c r="E143" s="49" t="s">
        <v>4664</v>
      </c>
      <c r="F143" s="80">
        <v>44236</v>
      </c>
    </row>
    <row r="144" spans="1:6" ht="15.75">
      <c r="A144" s="49">
        <v>142</v>
      </c>
      <c r="B144" s="89" t="s">
        <v>4702</v>
      </c>
      <c r="C144" s="77" t="s">
        <v>26</v>
      </c>
      <c r="D144" s="77" t="s">
        <v>165</v>
      </c>
      <c r="E144" s="49" t="s">
        <v>4664</v>
      </c>
      <c r="F144" s="80">
        <v>44236</v>
      </c>
    </row>
    <row r="145" spans="1:6" ht="15.75">
      <c r="A145" s="49">
        <v>143</v>
      </c>
      <c r="B145" s="87" t="s">
        <v>4703</v>
      </c>
      <c r="C145" s="77" t="s">
        <v>27</v>
      </c>
      <c r="D145" s="77" t="s">
        <v>165</v>
      </c>
      <c r="E145" s="49" t="s">
        <v>4664</v>
      </c>
      <c r="F145" s="80">
        <v>44236</v>
      </c>
    </row>
    <row r="146" spans="1:6" ht="15.75">
      <c r="A146" s="49">
        <v>144</v>
      </c>
      <c r="B146" s="89" t="s">
        <v>4042</v>
      </c>
      <c r="C146" s="77" t="s">
        <v>42</v>
      </c>
      <c r="D146" s="77" t="s">
        <v>165</v>
      </c>
      <c r="E146" s="49" t="s">
        <v>4664</v>
      </c>
      <c r="F146" s="80">
        <v>44236</v>
      </c>
    </row>
    <row r="147" spans="1:6" ht="15.75">
      <c r="A147" s="49">
        <v>145</v>
      </c>
      <c r="B147" s="89" t="s">
        <v>4704</v>
      </c>
      <c r="C147" s="77" t="s">
        <v>127</v>
      </c>
      <c r="D147" s="77" t="s">
        <v>165</v>
      </c>
      <c r="E147" s="49" t="s">
        <v>4664</v>
      </c>
      <c r="F147" s="80">
        <v>44236</v>
      </c>
    </row>
    <row r="148" spans="1:6" ht="15.75">
      <c r="A148" s="49">
        <v>146</v>
      </c>
      <c r="B148" s="89" t="s">
        <v>4705</v>
      </c>
      <c r="C148" s="77" t="s">
        <v>127</v>
      </c>
      <c r="D148" s="77" t="s">
        <v>165</v>
      </c>
      <c r="E148" s="49" t="s">
        <v>4664</v>
      </c>
      <c r="F148" s="80">
        <v>44236</v>
      </c>
    </row>
    <row r="149" spans="1:6" ht="15.75">
      <c r="A149" s="49">
        <v>147</v>
      </c>
      <c r="B149" s="89" t="s">
        <v>4706</v>
      </c>
      <c r="C149" s="77" t="s">
        <v>125</v>
      </c>
      <c r="D149" s="77" t="s">
        <v>165</v>
      </c>
      <c r="E149" s="49" t="s">
        <v>4664</v>
      </c>
      <c r="F149" s="80">
        <v>44236</v>
      </c>
    </row>
    <row r="150" spans="1:6" ht="15.75">
      <c r="A150" s="49">
        <v>148</v>
      </c>
      <c r="B150" s="89" t="s">
        <v>4707</v>
      </c>
      <c r="C150" s="77" t="s">
        <v>8</v>
      </c>
      <c r="D150" s="77" t="s">
        <v>165</v>
      </c>
      <c r="E150" s="49" t="s">
        <v>612</v>
      </c>
      <c r="F150" s="80">
        <v>44253</v>
      </c>
    </row>
    <row r="151" spans="1:6" ht="15.75">
      <c r="A151" s="49">
        <v>149</v>
      </c>
      <c r="B151" s="89" t="s">
        <v>4708</v>
      </c>
      <c r="C151" s="77" t="s">
        <v>31</v>
      </c>
      <c r="D151" s="77" t="s">
        <v>165</v>
      </c>
      <c r="E151" s="49" t="s">
        <v>612</v>
      </c>
      <c r="F151" s="80">
        <v>44253</v>
      </c>
    </row>
    <row r="152" spans="1:6" ht="15.75">
      <c r="A152" s="49">
        <v>150</v>
      </c>
      <c r="B152" s="89" t="s">
        <v>3463</v>
      </c>
      <c r="C152" s="77" t="s">
        <v>29</v>
      </c>
      <c r="D152" s="77" t="s">
        <v>165</v>
      </c>
      <c r="E152" s="49" t="s">
        <v>612</v>
      </c>
      <c r="F152" s="80">
        <v>44253</v>
      </c>
    </row>
    <row r="153" spans="1:6" ht="15.75">
      <c r="A153" s="49">
        <v>151</v>
      </c>
      <c r="B153" s="89" t="s">
        <v>4709</v>
      </c>
      <c r="C153" s="77" t="s">
        <v>31</v>
      </c>
      <c r="D153" s="77" t="s">
        <v>165</v>
      </c>
      <c r="E153" s="49" t="s">
        <v>612</v>
      </c>
      <c r="F153" s="80">
        <v>44253</v>
      </c>
    </row>
    <row r="154" spans="1:6" ht="15.75">
      <c r="A154" s="49">
        <v>152</v>
      </c>
      <c r="B154" s="89" t="s">
        <v>4710</v>
      </c>
      <c r="C154" s="77" t="s">
        <v>29</v>
      </c>
      <c r="D154" s="77" t="s">
        <v>2508</v>
      </c>
      <c r="E154" s="49" t="s">
        <v>612</v>
      </c>
      <c r="F154" s="80">
        <v>44253</v>
      </c>
    </row>
    <row r="155" spans="1:6" ht="15.75">
      <c r="A155" s="49">
        <v>153</v>
      </c>
      <c r="B155" s="87" t="s">
        <v>4711</v>
      </c>
      <c r="C155" s="77" t="s">
        <v>123</v>
      </c>
      <c r="D155" s="77" t="s">
        <v>165</v>
      </c>
      <c r="E155" s="49" t="s">
        <v>612</v>
      </c>
      <c r="F155" s="80">
        <v>44253</v>
      </c>
    </row>
    <row r="156" spans="1:6" ht="15.75">
      <c r="A156" s="49">
        <v>154</v>
      </c>
      <c r="B156" s="87" t="s">
        <v>4712</v>
      </c>
      <c r="C156" s="77" t="s">
        <v>123</v>
      </c>
      <c r="D156" s="77" t="s">
        <v>165</v>
      </c>
      <c r="E156" s="49" t="s">
        <v>612</v>
      </c>
      <c r="F156" s="80">
        <v>44253</v>
      </c>
    </row>
    <row r="157" spans="1:6" ht="15.75">
      <c r="A157" s="49">
        <v>155</v>
      </c>
      <c r="B157" s="89" t="s">
        <v>4713</v>
      </c>
      <c r="C157" s="77" t="s">
        <v>123</v>
      </c>
      <c r="D157" s="77" t="s">
        <v>2507</v>
      </c>
      <c r="E157" s="49" t="s">
        <v>612</v>
      </c>
      <c r="F157" s="80">
        <v>44253</v>
      </c>
    </row>
    <row r="158" spans="1:6" ht="15.75">
      <c r="A158" s="49">
        <v>156</v>
      </c>
      <c r="B158" s="89" t="s">
        <v>4714</v>
      </c>
      <c r="C158" s="77" t="s">
        <v>8</v>
      </c>
      <c r="D158" s="77" t="s">
        <v>165</v>
      </c>
      <c r="E158" s="49" t="s">
        <v>612</v>
      </c>
      <c r="F158" s="80">
        <v>44253</v>
      </c>
    </row>
    <row r="159" spans="1:6" ht="15.75">
      <c r="A159" s="49">
        <v>157</v>
      </c>
      <c r="B159" s="89" t="s">
        <v>4715</v>
      </c>
      <c r="C159" s="77" t="s">
        <v>1</v>
      </c>
      <c r="D159" s="77" t="s">
        <v>2492</v>
      </c>
      <c r="E159" s="49" t="s">
        <v>612</v>
      </c>
      <c r="F159" s="80">
        <v>44253</v>
      </c>
    </row>
    <row r="160" spans="1:6" ht="15.75">
      <c r="A160" s="49">
        <v>158</v>
      </c>
      <c r="B160" s="89" t="s">
        <v>4716</v>
      </c>
      <c r="C160" s="77" t="s">
        <v>244</v>
      </c>
      <c r="D160" s="77" t="s">
        <v>174</v>
      </c>
      <c r="E160" s="49" t="s">
        <v>612</v>
      </c>
      <c r="F160" s="80">
        <v>44253</v>
      </c>
    </row>
    <row r="161" spans="1:6" ht="15.75">
      <c r="A161" s="49">
        <v>159</v>
      </c>
      <c r="B161" s="87" t="s">
        <v>3937</v>
      </c>
      <c r="C161" s="77" t="s">
        <v>123</v>
      </c>
      <c r="D161" s="77" t="s">
        <v>165</v>
      </c>
      <c r="E161" s="49" t="s">
        <v>612</v>
      </c>
      <c r="F161" s="80">
        <v>44253</v>
      </c>
    </row>
    <row r="162" spans="1:6" ht="15.75">
      <c r="A162" s="49">
        <v>160</v>
      </c>
      <c r="B162" s="87" t="s">
        <v>4717</v>
      </c>
      <c r="C162" s="77" t="s">
        <v>244</v>
      </c>
      <c r="D162" s="77" t="s">
        <v>174</v>
      </c>
      <c r="E162" s="49" t="s">
        <v>612</v>
      </c>
      <c r="F162" s="80">
        <v>44253</v>
      </c>
    </row>
    <row r="163" spans="1:6" ht="15.75">
      <c r="A163" s="49">
        <v>161</v>
      </c>
      <c r="B163" s="89" t="s">
        <v>4718</v>
      </c>
      <c r="C163" s="77" t="s">
        <v>108</v>
      </c>
      <c r="D163" s="77" t="s">
        <v>158</v>
      </c>
      <c r="E163" s="49" t="s">
        <v>612</v>
      </c>
      <c r="F163" s="80">
        <v>44253</v>
      </c>
    </row>
    <row r="164" spans="1:6" ht="15.75">
      <c r="A164" s="49">
        <v>162</v>
      </c>
      <c r="B164" s="87" t="s">
        <v>4901</v>
      </c>
      <c r="C164" s="77" t="s">
        <v>924</v>
      </c>
      <c r="D164" s="77" t="s">
        <v>165</v>
      </c>
      <c r="E164" s="49" t="s">
        <v>612</v>
      </c>
      <c r="F164" s="80">
        <v>44253</v>
      </c>
    </row>
    <row r="165" spans="1:6" ht="15.75">
      <c r="A165" s="49">
        <v>163</v>
      </c>
      <c r="B165" s="87" t="s">
        <v>4719</v>
      </c>
      <c r="C165" s="77" t="s">
        <v>123</v>
      </c>
      <c r="D165" s="77" t="s">
        <v>165</v>
      </c>
      <c r="E165" s="49" t="s">
        <v>612</v>
      </c>
      <c r="F165" s="80">
        <v>44253</v>
      </c>
    </row>
    <row r="166" spans="1:6" ht="15.75">
      <c r="A166" s="49">
        <v>164</v>
      </c>
      <c r="B166" s="89" t="s">
        <v>4720</v>
      </c>
      <c r="C166" s="77" t="s">
        <v>8</v>
      </c>
      <c r="D166" s="77" t="s">
        <v>165</v>
      </c>
      <c r="E166" s="49" t="s">
        <v>612</v>
      </c>
      <c r="F166" s="80">
        <v>44253</v>
      </c>
    </row>
    <row r="167" spans="1:6" ht="15.75">
      <c r="A167" s="49">
        <v>165</v>
      </c>
      <c r="B167" s="89" t="s">
        <v>4721</v>
      </c>
      <c r="C167" s="77" t="s">
        <v>31</v>
      </c>
      <c r="D167" s="77" t="s">
        <v>165</v>
      </c>
      <c r="E167" s="49" t="s">
        <v>612</v>
      </c>
      <c r="F167" s="80">
        <v>44253</v>
      </c>
    </row>
    <row r="168" spans="1:6" ht="15.75">
      <c r="A168" s="49">
        <v>166</v>
      </c>
      <c r="B168" s="89" t="s">
        <v>4722</v>
      </c>
      <c r="C168" s="77" t="s">
        <v>8</v>
      </c>
      <c r="D168" s="77" t="s">
        <v>165</v>
      </c>
      <c r="E168" s="49" t="s">
        <v>612</v>
      </c>
      <c r="F168" s="80">
        <v>44253</v>
      </c>
    </row>
    <row r="169" spans="1:6" ht="15.75">
      <c r="A169" s="49">
        <v>167</v>
      </c>
      <c r="B169" s="105" t="s">
        <v>4161</v>
      </c>
      <c r="C169" s="77" t="s">
        <v>42</v>
      </c>
      <c r="D169" s="77" t="s">
        <v>5169</v>
      </c>
      <c r="E169" s="49" t="s">
        <v>612</v>
      </c>
      <c r="F169" s="80">
        <v>44253</v>
      </c>
    </row>
    <row r="170" spans="1:6" ht="15.75">
      <c r="A170" s="49">
        <v>168</v>
      </c>
      <c r="B170" s="89" t="s">
        <v>4723</v>
      </c>
      <c r="C170" s="77" t="s">
        <v>109</v>
      </c>
      <c r="D170" s="77" t="s">
        <v>165</v>
      </c>
      <c r="E170" s="49" t="s">
        <v>612</v>
      </c>
      <c r="F170" s="80">
        <v>44253</v>
      </c>
    </row>
    <row r="171" spans="1:6" ht="15.75">
      <c r="A171" s="49">
        <v>169</v>
      </c>
      <c r="B171" s="89" t="s">
        <v>4724</v>
      </c>
      <c r="C171" s="77" t="s">
        <v>8</v>
      </c>
      <c r="D171" s="77" t="s">
        <v>246</v>
      </c>
      <c r="E171" s="49" t="s">
        <v>612</v>
      </c>
      <c r="F171" s="80">
        <v>44253</v>
      </c>
    </row>
    <row r="172" spans="1:6" ht="15.75">
      <c r="A172" s="49">
        <v>170</v>
      </c>
      <c r="B172" s="87" t="s">
        <v>3952</v>
      </c>
      <c r="C172" s="77" t="s">
        <v>123</v>
      </c>
      <c r="D172" s="77" t="s">
        <v>2507</v>
      </c>
      <c r="E172" s="49" t="s">
        <v>612</v>
      </c>
      <c r="F172" s="80">
        <v>44253</v>
      </c>
    </row>
    <row r="173" spans="1:6" ht="15.75">
      <c r="A173" s="49">
        <v>171</v>
      </c>
      <c r="B173" s="87" t="s">
        <v>4725</v>
      </c>
      <c r="C173" s="77" t="s">
        <v>109</v>
      </c>
      <c r="D173" s="77" t="s">
        <v>165</v>
      </c>
      <c r="E173" s="49" t="s">
        <v>612</v>
      </c>
      <c r="F173" s="80">
        <v>44253</v>
      </c>
    </row>
    <row r="174" spans="1:6" ht="15.75">
      <c r="A174" s="49">
        <v>172</v>
      </c>
      <c r="B174" s="89" t="s">
        <v>2337</v>
      </c>
      <c r="C174" s="77" t="s">
        <v>8</v>
      </c>
      <c r="D174" s="77" t="s">
        <v>246</v>
      </c>
      <c r="E174" s="49" t="s">
        <v>612</v>
      </c>
      <c r="F174" s="80">
        <v>44253</v>
      </c>
    </row>
    <row r="175" spans="1:6" ht="15.75">
      <c r="A175" s="49">
        <v>173</v>
      </c>
      <c r="B175" s="89" t="s">
        <v>4726</v>
      </c>
      <c r="C175" s="77" t="s">
        <v>8</v>
      </c>
      <c r="D175" s="77" t="s">
        <v>165</v>
      </c>
      <c r="E175" s="49" t="s">
        <v>612</v>
      </c>
      <c r="F175" s="80">
        <v>44253</v>
      </c>
    </row>
    <row r="176" spans="1:6" ht="15.75">
      <c r="A176" s="49">
        <v>174</v>
      </c>
      <c r="B176" s="89" t="s">
        <v>4727</v>
      </c>
      <c r="C176" s="77" t="s">
        <v>244</v>
      </c>
      <c r="D176" s="77" t="s">
        <v>174</v>
      </c>
      <c r="E176" s="49" t="s">
        <v>612</v>
      </c>
      <c r="F176" s="80">
        <v>44253</v>
      </c>
    </row>
    <row r="177" spans="1:6" ht="15.75">
      <c r="A177" s="49">
        <v>175</v>
      </c>
      <c r="B177" s="89" t="s">
        <v>2694</v>
      </c>
      <c r="C177" s="77" t="s">
        <v>8</v>
      </c>
      <c r="D177" s="77" t="s">
        <v>165</v>
      </c>
      <c r="E177" s="49" t="s">
        <v>612</v>
      </c>
      <c r="F177" s="80">
        <v>44253</v>
      </c>
    </row>
    <row r="178" spans="1:6" ht="15.75">
      <c r="A178" s="49">
        <v>176</v>
      </c>
      <c r="B178" s="89" t="s">
        <v>4728</v>
      </c>
      <c r="C178" s="77" t="s">
        <v>8</v>
      </c>
      <c r="D178" s="77" t="s">
        <v>165</v>
      </c>
      <c r="E178" s="49" t="s">
        <v>612</v>
      </c>
      <c r="F178" s="80">
        <v>44253</v>
      </c>
    </row>
    <row r="179" spans="1:6" ht="15.75">
      <c r="A179" s="49">
        <v>177</v>
      </c>
      <c r="B179" s="89" t="s">
        <v>4729</v>
      </c>
      <c r="C179" s="77" t="s">
        <v>1</v>
      </c>
      <c r="D179" s="77" t="s">
        <v>2492</v>
      </c>
      <c r="E179" s="49" t="s">
        <v>612</v>
      </c>
      <c r="F179" s="80">
        <v>44253</v>
      </c>
    </row>
    <row r="180" spans="1:6" ht="15.75">
      <c r="A180" s="49">
        <v>178</v>
      </c>
      <c r="B180" s="87" t="s">
        <v>4730</v>
      </c>
      <c r="C180" s="77" t="s">
        <v>31</v>
      </c>
      <c r="D180" s="77" t="s">
        <v>165</v>
      </c>
      <c r="E180" s="49" t="s">
        <v>612</v>
      </c>
      <c r="F180" s="80">
        <v>44253</v>
      </c>
    </row>
    <row r="181" spans="1:6" ht="15.75">
      <c r="A181" s="49">
        <v>179</v>
      </c>
      <c r="B181" s="87" t="s">
        <v>4731</v>
      </c>
      <c r="C181" s="77" t="s">
        <v>42</v>
      </c>
      <c r="D181" s="77" t="s">
        <v>5169</v>
      </c>
      <c r="E181" s="49" t="s">
        <v>612</v>
      </c>
      <c r="F181" s="80">
        <v>44253</v>
      </c>
    </row>
    <row r="182" spans="1:6" ht="15.75">
      <c r="A182" s="49">
        <v>180</v>
      </c>
      <c r="B182" s="89" t="s">
        <v>4732</v>
      </c>
      <c r="C182" s="77" t="s">
        <v>137</v>
      </c>
      <c r="D182" s="77" t="s">
        <v>165</v>
      </c>
      <c r="E182" s="49" t="s">
        <v>612</v>
      </c>
      <c r="F182" s="80">
        <v>44253</v>
      </c>
    </row>
    <row r="183" spans="1:6" ht="15.75">
      <c r="A183" s="49">
        <v>181</v>
      </c>
      <c r="B183" s="89" t="s">
        <v>4733</v>
      </c>
      <c r="C183" s="77" t="s">
        <v>244</v>
      </c>
      <c r="D183" s="77" t="s">
        <v>174</v>
      </c>
      <c r="E183" s="49" t="s">
        <v>612</v>
      </c>
      <c r="F183" s="80">
        <v>44253</v>
      </c>
    </row>
    <row r="184" spans="1:6" ht="15.75">
      <c r="A184" s="49">
        <v>182</v>
      </c>
      <c r="B184" s="89" t="s">
        <v>4734</v>
      </c>
      <c r="C184" s="77" t="s">
        <v>8</v>
      </c>
      <c r="D184" s="77" t="s">
        <v>165</v>
      </c>
      <c r="E184" s="49" t="s">
        <v>612</v>
      </c>
      <c r="F184" s="80">
        <v>44253</v>
      </c>
    </row>
    <row r="185" spans="1:6" ht="15.75">
      <c r="A185" s="49">
        <v>183</v>
      </c>
      <c r="B185" s="89" t="s">
        <v>2698</v>
      </c>
      <c r="C185" s="77" t="s">
        <v>8</v>
      </c>
      <c r="D185" s="77" t="s">
        <v>165</v>
      </c>
      <c r="E185" s="49" t="s">
        <v>612</v>
      </c>
      <c r="F185" s="80">
        <v>44253</v>
      </c>
    </row>
    <row r="186" spans="1:6" ht="15.75">
      <c r="A186" s="49">
        <v>184</v>
      </c>
      <c r="B186" s="87" t="s">
        <v>4735</v>
      </c>
      <c r="C186" s="77" t="s">
        <v>123</v>
      </c>
      <c r="D186" s="77" t="s">
        <v>165</v>
      </c>
      <c r="E186" s="49" t="s">
        <v>612</v>
      </c>
      <c r="F186" s="80">
        <v>44253</v>
      </c>
    </row>
    <row r="187" spans="1:6" ht="15.75">
      <c r="A187" s="49">
        <v>185</v>
      </c>
      <c r="B187" s="105" t="s">
        <v>1527</v>
      </c>
      <c r="C187" s="77" t="s">
        <v>123</v>
      </c>
      <c r="D187" s="77" t="s">
        <v>165</v>
      </c>
      <c r="E187" s="49" t="s">
        <v>612</v>
      </c>
      <c r="F187" s="80">
        <v>44253</v>
      </c>
    </row>
    <row r="188" spans="1:6" ht="15.75">
      <c r="A188" s="49">
        <v>186</v>
      </c>
      <c r="B188" s="89" t="s">
        <v>4736</v>
      </c>
      <c r="C188" s="77" t="s">
        <v>29</v>
      </c>
      <c r="D188" s="77" t="s">
        <v>165</v>
      </c>
      <c r="E188" s="49" t="s">
        <v>612</v>
      </c>
      <c r="F188" s="80">
        <v>44253</v>
      </c>
    </row>
    <row r="189" spans="1:6" ht="15.75">
      <c r="A189" s="49">
        <v>187</v>
      </c>
      <c r="B189" s="87" t="s">
        <v>4737</v>
      </c>
      <c r="C189" s="77" t="s">
        <v>8</v>
      </c>
      <c r="D189" s="77" t="s">
        <v>165</v>
      </c>
      <c r="E189" s="49" t="s">
        <v>612</v>
      </c>
      <c r="F189" s="80">
        <v>44253</v>
      </c>
    </row>
    <row r="190" spans="1:6" ht="15.75">
      <c r="A190" s="49">
        <v>188</v>
      </c>
      <c r="B190" s="89" t="s">
        <v>4738</v>
      </c>
      <c r="C190" s="77" t="s">
        <v>8</v>
      </c>
      <c r="D190" s="77" t="s">
        <v>165</v>
      </c>
      <c r="E190" s="49" t="s">
        <v>612</v>
      </c>
      <c r="F190" s="80">
        <v>44253</v>
      </c>
    </row>
    <row r="191" spans="1:6" ht="15.75">
      <c r="A191" s="49">
        <v>189</v>
      </c>
      <c r="B191" s="87" t="s">
        <v>3506</v>
      </c>
      <c r="C191" s="77" t="s">
        <v>1</v>
      </c>
      <c r="D191" s="77" t="s">
        <v>165</v>
      </c>
      <c r="E191" s="49" t="s">
        <v>612</v>
      </c>
      <c r="F191" s="80">
        <v>44253</v>
      </c>
    </row>
    <row r="192" spans="1:6" ht="15.75">
      <c r="A192" s="49">
        <v>190</v>
      </c>
      <c r="B192" s="89" t="s">
        <v>2593</v>
      </c>
      <c r="C192" s="77" t="s">
        <v>29</v>
      </c>
      <c r="D192" s="77" t="s">
        <v>2512</v>
      </c>
      <c r="E192" s="49" t="s">
        <v>612</v>
      </c>
      <c r="F192" s="80">
        <v>44253</v>
      </c>
    </row>
    <row r="193" spans="1:6" ht="15.75">
      <c r="A193" s="49">
        <v>191</v>
      </c>
      <c r="B193" s="87" t="s">
        <v>2785</v>
      </c>
      <c r="C193" s="77" t="s">
        <v>8</v>
      </c>
      <c r="D193" s="77" t="s">
        <v>1055</v>
      </c>
      <c r="E193" s="49" t="s">
        <v>612</v>
      </c>
      <c r="F193" s="80">
        <v>44253</v>
      </c>
    </row>
    <row r="194" spans="1:6" ht="15.75">
      <c r="A194" s="49">
        <v>192</v>
      </c>
      <c r="B194" s="89" t="s">
        <v>4739</v>
      </c>
      <c r="C194" s="77" t="s">
        <v>8</v>
      </c>
      <c r="D194" s="77" t="s">
        <v>165</v>
      </c>
      <c r="E194" s="49" t="s">
        <v>612</v>
      </c>
      <c r="F194" s="80">
        <v>44253</v>
      </c>
    </row>
    <row r="195" spans="1:6" ht="15.75">
      <c r="A195" s="49">
        <v>193</v>
      </c>
      <c r="B195" s="89" t="s">
        <v>4185</v>
      </c>
      <c r="C195" s="77" t="s">
        <v>42</v>
      </c>
      <c r="D195" s="149" t="s">
        <v>2514</v>
      </c>
      <c r="E195" s="49" t="s">
        <v>612</v>
      </c>
      <c r="F195" s="80">
        <v>44253</v>
      </c>
    </row>
    <row r="196" spans="1:6" ht="15.75">
      <c r="A196" s="49">
        <v>194</v>
      </c>
      <c r="B196" s="89" t="s">
        <v>4740</v>
      </c>
      <c r="C196" s="77" t="s">
        <v>8</v>
      </c>
      <c r="D196" s="77" t="s">
        <v>165</v>
      </c>
      <c r="E196" s="49" t="s">
        <v>612</v>
      </c>
      <c r="F196" s="80">
        <v>44253</v>
      </c>
    </row>
    <row r="197" spans="1:6" ht="15.75">
      <c r="A197" s="49">
        <v>195</v>
      </c>
      <c r="B197" s="87" t="s">
        <v>4741</v>
      </c>
      <c r="C197" s="77" t="s">
        <v>244</v>
      </c>
      <c r="D197" s="77" t="s">
        <v>174</v>
      </c>
      <c r="E197" s="49" t="s">
        <v>612</v>
      </c>
      <c r="F197" s="80">
        <v>44253</v>
      </c>
    </row>
    <row r="198" spans="1:6" ht="15.75">
      <c r="A198" s="49">
        <v>196</v>
      </c>
      <c r="B198" s="89" t="s">
        <v>4742</v>
      </c>
      <c r="C198" s="77" t="s">
        <v>1</v>
      </c>
      <c r="D198" s="77" t="s">
        <v>165</v>
      </c>
      <c r="E198" s="49" t="s">
        <v>612</v>
      </c>
      <c r="F198" s="80">
        <v>44253</v>
      </c>
    </row>
    <row r="199" spans="1:6" ht="15.75">
      <c r="A199" s="49">
        <v>197</v>
      </c>
      <c r="B199" s="89" t="s">
        <v>1539</v>
      </c>
      <c r="C199" s="77" t="s">
        <v>8</v>
      </c>
      <c r="D199" s="77" t="s">
        <v>174</v>
      </c>
      <c r="E199" s="49" t="s">
        <v>612</v>
      </c>
      <c r="F199" s="80">
        <v>44253</v>
      </c>
    </row>
    <row r="200" spans="1:6" ht="15.75">
      <c r="A200" s="49">
        <v>198</v>
      </c>
      <c r="B200" s="89" t="s">
        <v>3990</v>
      </c>
      <c r="C200" s="77" t="s">
        <v>29</v>
      </c>
      <c r="D200" s="77" t="s">
        <v>165</v>
      </c>
      <c r="E200" s="49" t="s">
        <v>612</v>
      </c>
      <c r="F200" s="80">
        <v>44253</v>
      </c>
    </row>
    <row r="201" spans="1:6" ht="15.75">
      <c r="A201" s="49">
        <v>199</v>
      </c>
      <c r="B201" s="87" t="s">
        <v>4743</v>
      </c>
      <c r="C201" s="77" t="s">
        <v>109</v>
      </c>
      <c r="D201" s="77" t="s">
        <v>165</v>
      </c>
      <c r="E201" s="49" t="s">
        <v>612</v>
      </c>
      <c r="F201" s="80">
        <v>44253</v>
      </c>
    </row>
    <row r="202" spans="1:6" ht="15.75">
      <c r="A202" s="49">
        <v>200</v>
      </c>
      <c r="B202" s="89" t="s">
        <v>4744</v>
      </c>
      <c r="C202" s="77" t="s">
        <v>31</v>
      </c>
      <c r="D202" s="77" t="s">
        <v>165</v>
      </c>
      <c r="E202" s="49" t="s">
        <v>612</v>
      </c>
      <c r="F202" s="80">
        <v>44253</v>
      </c>
    </row>
    <row r="203" spans="1:6" ht="15.75">
      <c r="A203" s="49">
        <v>201</v>
      </c>
      <c r="B203" s="87" t="s">
        <v>4210</v>
      </c>
      <c r="C203" s="77" t="s">
        <v>42</v>
      </c>
      <c r="D203" s="77" t="s">
        <v>5169</v>
      </c>
      <c r="E203" s="49" t="s">
        <v>612</v>
      </c>
      <c r="F203" s="80">
        <v>44253</v>
      </c>
    </row>
    <row r="204" spans="1:6" ht="15.75">
      <c r="A204" s="49">
        <v>202</v>
      </c>
      <c r="B204" s="89" t="s">
        <v>4745</v>
      </c>
      <c r="C204" s="77" t="s">
        <v>8</v>
      </c>
      <c r="D204" s="77" t="s">
        <v>174</v>
      </c>
      <c r="E204" s="49" t="s">
        <v>612</v>
      </c>
      <c r="F204" s="80">
        <v>44253</v>
      </c>
    </row>
    <row r="205" spans="1:6" ht="15.75">
      <c r="A205" s="49">
        <v>203</v>
      </c>
      <c r="B205" s="89" t="s">
        <v>4693</v>
      </c>
      <c r="C205" s="77" t="s">
        <v>8</v>
      </c>
      <c r="D205" s="77" t="s">
        <v>158</v>
      </c>
      <c r="E205" s="49" t="s">
        <v>612</v>
      </c>
      <c r="F205" s="80">
        <v>44253</v>
      </c>
    </row>
    <row r="206" spans="1:6" ht="15.75">
      <c r="A206" s="49">
        <v>204</v>
      </c>
      <c r="B206" s="76" t="s">
        <v>4746</v>
      </c>
      <c r="C206" s="77" t="s">
        <v>8</v>
      </c>
      <c r="D206" s="77" t="s">
        <v>2507</v>
      </c>
      <c r="E206" s="49" t="s">
        <v>612</v>
      </c>
      <c r="F206" s="80">
        <v>44253</v>
      </c>
    </row>
    <row r="207" spans="1:6" ht="15.75">
      <c r="A207" s="49">
        <v>205</v>
      </c>
      <c r="B207" s="76" t="s">
        <v>4050</v>
      </c>
      <c r="C207" s="77" t="s">
        <v>123</v>
      </c>
      <c r="D207" s="77" t="s">
        <v>2507</v>
      </c>
      <c r="E207" s="49" t="s">
        <v>612</v>
      </c>
      <c r="F207" s="80">
        <v>44253</v>
      </c>
    </row>
    <row r="208" spans="1:6" ht="15.75">
      <c r="A208" s="49">
        <v>206</v>
      </c>
      <c r="B208" s="89" t="s">
        <v>4747</v>
      </c>
      <c r="C208" s="77" t="s">
        <v>244</v>
      </c>
      <c r="D208" s="77" t="s">
        <v>174</v>
      </c>
      <c r="E208" s="49" t="s">
        <v>612</v>
      </c>
      <c r="F208" s="80">
        <v>44253</v>
      </c>
    </row>
    <row r="209" spans="1:6" ht="15.75">
      <c r="A209" s="49">
        <v>207</v>
      </c>
      <c r="B209" s="89" t="s">
        <v>2969</v>
      </c>
      <c r="C209" s="77" t="s">
        <v>8</v>
      </c>
      <c r="D209" s="77" t="s">
        <v>2507</v>
      </c>
      <c r="E209" s="49" t="s">
        <v>612</v>
      </c>
      <c r="F209" s="80">
        <v>44253</v>
      </c>
    </row>
    <row r="210" spans="1:6" ht="15.75">
      <c r="A210" s="49">
        <v>208</v>
      </c>
      <c r="B210" s="89" t="s">
        <v>4748</v>
      </c>
      <c r="C210" s="77" t="s">
        <v>108</v>
      </c>
      <c r="D210" s="77" t="s">
        <v>158</v>
      </c>
      <c r="E210" s="49" t="s">
        <v>612</v>
      </c>
      <c r="F210" s="80">
        <v>44253</v>
      </c>
    </row>
    <row r="211" spans="1:6" ht="15.75">
      <c r="A211" s="49">
        <v>209</v>
      </c>
      <c r="B211" s="89" t="s">
        <v>4749</v>
      </c>
      <c r="C211" s="77" t="s">
        <v>8</v>
      </c>
      <c r="D211" s="77" t="s">
        <v>165</v>
      </c>
      <c r="E211" s="49" t="s">
        <v>612</v>
      </c>
      <c r="F211" s="80">
        <v>44253</v>
      </c>
    </row>
    <row r="212" spans="1:6" ht="15.75">
      <c r="A212" s="49">
        <v>210</v>
      </c>
      <c r="B212" s="87" t="s">
        <v>4750</v>
      </c>
      <c r="C212" s="77" t="s">
        <v>8</v>
      </c>
      <c r="D212" s="77" t="s">
        <v>165</v>
      </c>
      <c r="E212" s="49" t="s">
        <v>612</v>
      </c>
      <c r="F212" s="80">
        <v>44253</v>
      </c>
    </row>
    <row r="213" spans="1:6" ht="15.75">
      <c r="A213" s="49">
        <v>211</v>
      </c>
      <c r="B213" s="76" t="s">
        <v>4751</v>
      </c>
      <c r="C213" s="77" t="s">
        <v>8</v>
      </c>
      <c r="D213" s="77" t="s">
        <v>165</v>
      </c>
      <c r="E213" s="49" t="s">
        <v>612</v>
      </c>
      <c r="F213" s="80">
        <v>44253</v>
      </c>
    </row>
    <row r="214" spans="1:6" ht="15.75">
      <c r="A214" s="49">
        <v>212</v>
      </c>
      <c r="B214" s="89" t="s">
        <v>4752</v>
      </c>
      <c r="C214" s="77" t="s">
        <v>8</v>
      </c>
      <c r="D214" s="77" t="s">
        <v>174</v>
      </c>
      <c r="E214" s="49" t="s">
        <v>612</v>
      </c>
      <c r="F214" s="80">
        <v>44253</v>
      </c>
    </row>
    <row r="215" spans="1:6" ht="15.75">
      <c r="A215" s="49">
        <v>213</v>
      </c>
      <c r="B215" s="89" t="s">
        <v>4753</v>
      </c>
      <c r="C215" s="77" t="s">
        <v>42</v>
      </c>
      <c r="D215" s="77" t="s">
        <v>5169</v>
      </c>
      <c r="E215" s="49" t="s">
        <v>612</v>
      </c>
      <c r="F215" s="80">
        <v>44253</v>
      </c>
    </row>
    <row r="216" spans="1:6" ht="15.75">
      <c r="A216" s="49">
        <v>214</v>
      </c>
      <c r="B216" s="87" t="s">
        <v>4754</v>
      </c>
      <c r="C216" s="77" t="s">
        <v>31</v>
      </c>
      <c r="D216" s="77" t="s">
        <v>165</v>
      </c>
      <c r="E216" s="49" t="s">
        <v>612</v>
      </c>
      <c r="F216" s="80">
        <v>44253</v>
      </c>
    </row>
    <row r="217" spans="1:6" ht="15.75">
      <c r="A217" s="49">
        <v>215</v>
      </c>
      <c r="B217" s="87" t="s">
        <v>4755</v>
      </c>
      <c r="C217" s="77" t="s">
        <v>8</v>
      </c>
      <c r="D217" s="77" t="s">
        <v>158</v>
      </c>
      <c r="E217" s="49" t="s">
        <v>612</v>
      </c>
      <c r="F217" s="80">
        <v>44253</v>
      </c>
    </row>
    <row r="218" spans="1:6" ht="15.75">
      <c r="A218" s="49">
        <v>216</v>
      </c>
      <c r="B218" s="89" t="s">
        <v>4237</v>
      </c>
      <c r="C218" s="77" t="s">
        <v>42</v>
      </c>
      <c r="D218" s="77" t="s">
        <v>5169</v>
      </c>
      <c r="E218" s="49" t="s">
        <v>612</v>
      </c>
      <c r="F218" s="80">
        <v>44253</v>
      </c>
    </row>
    <row r="219" spans="1:6" ht="15.75">
      <c r="A219" s="49">
        <v>217</v>
      </c>
      <c r="B219" s="89" t="s">
        <v>4756</v>
      </c>
      <c r="C219" s="77" t="s">
        <v>1</v>
      </c>
      <c r="D219" s="77" t="s">
        <v>165</v>
      </c>
      <c r="E219" s="49" t="s">
        <v>612</v>
      </c>
      <c r="F219" s="80">
        <v>44253</v>
      </c>
    </row>
    <row r="220" spans="1:6" ht="15.75">
      <c r="A220" s="49">
        <v>218</v>
      </c>
      <c r="B220" s="89" t="s">
        <v>4757</v>
      </c>
      <c r="C220" s="77" t="s">
        <v>123</v>
      </c>
      <c r="D220" s="77" t="s">
        <v>165</v>
      </c>
      <c r="E220" s="49" t="s">
        <v>612</v>
      </c>
      <c r="F220" s="80">
        <v>44253</v>
      </c>
    </row>
    <row r="221" spans="1:6" ht="15.75">
      <c r="A221" s="49">
        <v>219</v>
      </c>
      <c r="B221" s="89" t="s">
        <v>4758</v>
      </c>
      <c r="C221" s="77" t="s">
        <v>8</v>
      </c>
      <c r="D221" s="77" t="s">
        <v>165</v>
      </c>
      <c r="E221" s="49" t="s">
        <v>612</v>
      </c>
      <c r="F221" s="80">
        <v>44253</v>
      </c>
    </row>
    <row r="222" spans="1:6" ht="15.75">
      <c r="A222" s="49">
        <v>220</v>
      </c>
      <c r="B222" s="76" t="s">
        <v>1639</v>
      </c>
      <c r="C222" s="77" t="s">
        <v>123</v>
      </c>
      <c r="D222" s="77" t="s">
        <v>165</v>
      </c>
      <c r="E222" s="49" t="s">
        <v>612</v>
      </c>
      <c r="F222" s="80">
        <v>44253</v>
      </c>
    </row>
    <row r="223" spans="1:6" ht="15.75">
      <c r="A223" s="49">
        <v>221</v>
      </c>
      <c r="B223" s="87" t="s">
        <v>904</v>
      </c>
      <c r="C223" s="77" t="s">
        <v>123</v>
      </c>
      <c r="D223" s="77" t="s">
        <v>165</v>
      </c>
      <c r="E223" s="49" t="s">
        <v>612</v>
      </c>
      <c r="F223" s="80">
        <v>44253</v>
      </c>
    </row>
    <row r="224" spans="1:6" ht="15.75">
      <c r="A224" s="49">
        <v>222</v>
      </c>
      <c r="B224" s="89" t="s">
        <v>4759</v>
      </c>
      <c r="C224" s="77" t="s">
        <v>123</v>
      </c>
      <c r="D224" s="77" t="s">
        <v>165</v>
      </c>
      <c r="E224" s="49" t="s">
        <v>612</v>
      </c>
      <c r="F224" s="80">
        <v>44253</v>
      </c>
    </row>
    <row r="225" spans="1:6" ht="15.75">
      <c r="A225" s="49">
        <v>223</v>
      </c>
      <c r="B225" s="89" t="s">
        <v>4760</v>
      </c>
      <c r="C225" s="77" t="s">
        <v>1</v>
      </c>
      <c r="D225" s="77" t="s">
        <v>2507</v>
      </c>
      <c r="E225" s="49" t="s">
        <v>612</v>
      </c>
      <c r="F225" s="80">
        <v>44253</v>
      </c>
    </row>
    <row r="226" spans="1:6" ht="15.75">
      <c r="A226" s="49">
        <v>224</v>
      </c>
      <c r="B226" s="89" t="s">
        <v>4761</v>
      </c>
      <c r="C226" s="77" t="s">
        <v>8</v>
      </c>
      <c r="D226" s="77" t="s">
        <v>165</v>
      </c>
      <c r="E226" s="49" t="s">
        <v>612</v>
      </c>
      <c r="F226" s="80">
        <v>44253</v>
      </c>
    </row>
    <row r="227" spans="1:6" ht="15.75">
      <c r="A227" s="49">
        <v>225</v>
      </c>
      <c r="B227" s="89" t="s">
        <v>4762</v>
      </c>
      <c r="C227" s="77" t="s">
        <v>128</v>
      </c>
      <c r="D227" s="77" t="s">
        <v>165</v>
      </c>
      <c r="E227" s="49" t="s">
        <v>612</v>
      </c>
      <c r="F227" s="80">
        <v>44253</v>
      </c>
    </row>
    <row r="228" spans="1:6" ht="15.75">
      <c r="A228" s="49">
        <v>226</v>
      </c>
      <c r="B228" s="89" t="s">
        <v>4763</v>
      </c>
      <c r="C228" s="77" t="s">
        <v>29</v>
      </c>
      <c r="D228" s="77" t="s">
        <v>165</v>
      </c>
      <c r="E228" s="49" t="s">
        <v>612</v>
      </c>
      <c r="F228" s="80">
        <v>44253</v>
      </c>
    </row>
    <row r="229" spans="1:6" ht="15.75">
      <c r="A229" s="49">
        <v>227</v>
      </c>
      <c r="B229" s="89" t="s">
        <v>4764</v>
      </c>
      <c r="C229" s="77" t="s">
        <v>8</v>
      </c>
      <c r="D229" s="77" t="s">
        <v>165</v>
      </c>
      <c r="E229" s="49" t="s">
        <v>612</v>
      </c>
      <c r="F229" s="80">
        <v>44253</v>
      </c>
    </row>
    <row r="230" spans="1:6" ht="15.75">
      <c r="A230" s="49">
        <v>228</v>
      </c>
      <c r="B230" s="87" t="s">
        <v>4765</v>
      </c>
      <c r="C230" s="77" t="s">
        <v>137</v>
      </c>
      <c r="D230" s="77" t="s">
        <v>165</v>
      </c>
      <c r="E230" s="49" t="s">
        <v>612</v>
      </c>
      <c r="F230" s="80">
        <v>44253</v>
      </c>
    </row>
    <row r="231" spans="1:6" ht="15.75">
      <c r="A231" s="49">
        <v>229</v>
      </c>
      <c r="B231" s="87" t="s">
        <v>4766</v>
      </c>
      <c r="C231" s="77" t="s">
        <v>29</v>
      </c>
      <c r="D231" s="77" t="s">
        <v>2492</v>
      </c>
      <c r="E231" s="49" t="s">
        <v>612</v>
      </c>
      <c r="F231" s="80">
        <v>44253</v>
      </c>
    </row>
    <row r="232" spans="1:6" ht="15.75">
      <c r="A232" s="49">
        <v>230</v>
      </c>
      <c r="B232" s="87" t="s">
        <v>4902</v>
      </c>
      <c r="C232" s="77" t="s">
        <v>10</v>
      </c>
      <c r="D232" s="77" t="s">
        <v>216</v>
      </c>
      <c r="E232" s="49" t="s">
        <v>612</v>
      </c>
      <c r="F232" s="80">
        <v>44253</v>
      </c>
    </row>
    <row r="233" spans="1:6" ht="15.75">
      <c r="A233" s="49">
        <v>231</v>
      </c>
      <c r="B233" s="87" t="s">
        <v>1045</v>
      </c>
      <c r="C233" s="77" t="s">
        <v>10</v>
      </c>
      <c r="D233" s="77" t="s">
        <v>165</v>
      </c>
      <c r="E233" s="49" t="s">
        <v>612</v>
      </c>
      <c r="F233" s="80">
        <v>44253</v>
      </c>
    </row>
    <row r="234" spans="1:6" ht="15.75">
      <c r="A234" s="49">
        <v>232</v>
      </c>
      <c r="B234" s="87" t="s">
        <v>4249</v>
      </c>
      <c r="C234" s="77" t="s">
        <v>42</v>
      </c>
      <c r="D234" s="77" t="s">
        <v>5169</v>
      </c>
      <c r="E234" s="49" t="s">
        <v>612</v>
      </c>
      <c r="F234" s="80">
        <v>44253</v>
      </c>
    </row>
    <row r="235" spans="1:6" ht="15.75">
      <c r="A235" s="49">
        <v>233</v>
      </c>
      <c r="B235" s="87" t="s">
        <v>4767</v>
      </c>
      <c r="C235" s="77" t="s">
        <v>35</v>
      </c>
      <c r="D235" s="77" t="s">
        <v>165</v>
      </c>
      <c r="E235" s="49" t="s">
        <v>4135</v>
      </c>
      <c r="F235" s="80">
        <v>44286</v>
      </c>
    </row>
    <row r="236" spans="1:6" ht="15.75">
      <c r="A236" s="49">
        <v>234</v>
      </c>
      <c r="B236" s="87" t="s">
        <v>4768</v>
      </c>
      <c r="C236" s="77" t="s">
        <v>114</v>
      </c>
      <c r="D236" s="77" t="s">
        <v>165</v>
      </c>
      <c r="E236" s="49" t="s">
        <v>4135</v>
      </c>
      <c r="F236" s="80">
        <v>44286</v>
      </c>
    </row>
    <row r="237" spans="1:6" ht="15.75">
      <c r="A237" s="49">
        <v>235</v>
      </c>
      <c r="B237" s="87" t="s">
        <v>4769</v>
      </c>
      <c r="C237" s="77" t="s">
        <v>1866</v>
      </c>
      <c r="D237" s="77" t="s">
        <v>165</v>
      </c>
      <c r="E237" s="49" t="s">
        <v>4135</v>
      </c>
      <c r="F237" s="80">
        <v>44286</v>
      </c>
    </row>
    <row r="238" spans="1:6" ht="15.75">
      <c r="A238" s="49">
        <v>236</v>
      </c>
      <c r="B238" s="87" t="s">
        <v>3177</v>
      </c>
      <c r="C238" s="77" t="s">
        <v>35</v>
      </c>
      <c r="D238" s="77" t="s">
        <v>165</v>
      </c>
      <c r="E238" s="49" t="s">
        <v>4135</v>
      </c>
      <c r="F238" s="80">
        <v>44286</v>
      </c>
    </row>
    <row r="239" spans="1:6" ht="15.75">
      <c r="A239" s="49">
        <v>237</v>
      </c>
      <c r="B239" s="87" t="s">
        <v>4770</v>
      </c>
      <c r="C239" s="77" t="s">
        <v>141</v>
      </c>
      <c r="D239" s="77" t="s">
        <v>1055</v>
      </c>
      <c r="E239" s="49" t="s">
        <v>4135</v>
      </c>
      <c r="F239" s="80">
        <v>44286</v>
      </c>
    </row>
    <row r="240" spans="1:6" ht="15.75">
      <c r="A240" s="49">
        <v>238</v>
      </c>
      <c r="B240" s="87" t="s">
        <v>4771</v>
      </c>
      <c r="C240" s="77" t="s">
        <v>1</v>
      </c>
      <c r="D240" s="77" t="s">
        <v>165</v>
      </c>
      <c r="E240" s="49" t="s">
        <v>4135</v>
      </c>
      <c r="F240" s="80">
        <v>44286</v>
      </c>
    </row>
    <row r="241" spans="1:6" ht="15.75">
      <c r="A241" s="49">
        <v>239</v>
      </c>
      <c r="B241" s="87" t="s">
        <v>4772</v>
      </c>
      <c r="C241" s="77" t="s">
        <v>945</v>
      </c>
      <c r="D241" s="77" t="s">
        <v>2512</v>
      </c>
      <c r="E241" s="49" t="s">
        <v>4135</v>
      </c>
      <c r="F241" s="80">
        <v>44286</v>
      </c>
    </row>
    <row r="242" spans="1:6" ht="15.75">
      <c r="A242" s="49">
        <v>240</v>
      </c>
      <c r="B242" s="87" t="s">
        <v>4773</v>
      </c>
      <c r="C242" s="77" t="s">
        <v>128</v>
      </c>
      <c r="D242" s="77" t="s">
        <v>158</v>
      </c>
      <c r="E242" s="49" t="s">
        <v>4135</v>
      </c>
      <c r="F242" s="80">
        <v>44286</v>
      </c>
    </row>
    <row r="243" spans="1:6" ht="15.75">
      <c r="A243" s="49">
        <v>241</v>
      </c>
      <c r="B243" s="87" t="s">
        <v>4774</v>
      </c>
      <c r="C243" s="77" t="s">
        <v>114</v>
      </c>
      <c r="D243" s="77" t="s">
        <v>165</v>
      </c>
      <c r="E243" s="49" t="s">
        <v>4135</v>
      </c>
      <c r="F243" s="80">
        <v>44286</v>
      </c>
    </row>
    <row r="244" spans="1:6" ht="15.75">
      <c r="A244" s="49">
        <v>242</v>
      </c>
      <c r="B244" s="87" t="s">
        <v>3186</v>
      </c>
      <c r="C244" s="77" t="s">
        <v>33</v>
      </c>
      <c r="D244" s="77" t="s">
        <v>165</v>
      </c>
      <c r="E244" s="49" t="s">
        <v>4135</v>
      </c>
      <c r="F244" s="80">
        <v>44286</v>
      </c>
    </row>
    <row r="245" spans="1:6" ht="15.75">
      <c r="A245" s="49">
        <v>243</v>
      </c>
      <c r="B245" s="87" t="s">
        <v>4775</v>
      </c>
      <c r="C245" s="77" t="s">
        <v>1866</v>
      </c>
      <c r="D245" s="77" t="s">
        <v>165</v>
      </c>
      <c r="E245" s="49" t="s">
        <v>4135</v>
      </c>
      <c r="F245" s="80">
        <v>44286</v>
      </c>
    </row>
    <row r="246" spans="1:6" ht="15.75">
      <c r="A246" s="49">
        <v>244</v>
      </c>
      <c r="B246" s="87" t="s">
        <v>4776</v>
      </c>
      <c r="C246" s="77" t="s">
        <v>28</v>
      </c>
      <c r="D246" s="77" t="s">
        <v>2508</v>
      </c>
      <c r="E246" s="49" t="s">
        <v>4135</v>
      </c>
      <c r="F246" s="80">
        <v>44286</v>
      </c>
    </row>
    <row r="247" spans="1:6" ht="15.75">
      <c r="A247" s="49">
        <v>245</v>
      </c>
      <c r="B247" s="87" t="s">
        <v>4777</v>
      </c>
      <c r="C247" s="77" t="s">
        <v>28</v>
      </c>
      <c r="D247" s="77" t="s">
        <v>2508</v>
      </c>
      <c r="E247" s="49" t="s">
        <v>4135</v>
      </c>
      <c r="F247" s="80">
        <v>44286</v>
      </c>
    </row>
    <row r="248" spans="1:6" ht="15.75">
      <c r="A248" s="49">
        <v>246</v>
      </c>
      <c r="B248" s="87" t="s">
        <v>4778</v>
      </c>
      <c r="C248" s="77" t="s">
        <v>22</v>
      </c>
      <c r="D248" s="77" t="s">
        <v>165</v>
      </c>
      <c r="E248" s="49" t="s">
        <v>4135</v>
      </c>
      <c r="F248" s="80">
        <v>44286</v>
      </c>
    </row>
    <row r="249" spans="1:6" ht="15.75">
      <c r="A249" s="49">
        <v>247</v>
      </c>
      <c r="B249" s="87" t="s">
        <v>396</v>
      </c>
      <c r="C249" s="77" t="s">
        <v>35</v>
      </c>
      <c r="D249" s="77" t="s">
        <v>165</v>
      </c>
      <c r="E249" s="49" t="s">
        <v>4135</v>
      </c>
      <c r="F249" s="80">
        <v>44286</v>
      </c>
    </row>
    <row r="250" spans="1:6" ht="15.75">
      <c r="A250" s="49">
        <v>248</v>
      </c>
      <c r="B250" s="87" t="s">
        <v>4779</v>
      </c>
      <c r="C250" s="77" t="s">
        <v>8</v>
      </c>
      <c r="D250" s="77" t="s">
        <v>216</v>
      </c>
      <c r="E250" s="49" t="s">
        <v>4135</v>
      </c>
      <c r="F250" s="80">
        <v>44286</v>
      </c>
    </row>
    <row r="251" spans="1:6" ht="15.75">
      <c r="A251" s="49">
        <v>249</v>
      </c>
      <c r="B251" s="87" t="s">
        <v>4780</v>
      </c>
      <c r="C251" s="77" t="s">
        <v>114</v>
      </c>
      <c r="D251" s="77" t="s">
        <v>165</v>
      </c>
      <c r="E251" s="49" t="s">
        <v>4135</v>
      </c>
      <c r="F251" s="80">
        <v>44286</v>
      </c>
    </row>
    <row r="252" spans="1:6" ht="15.75">
      <c r="A252" s="49">
        <v>250</v>
      </c>
      <c r="B252" s="87" t="s">
        <v>4781</v>
      </c>
      <c r="C252" s="77" t="s">
        <v>35</v>
      </c>
      <c r="D252" s="77" t="s">
        <v>165</v>
      </c>
      <c r="E252" s="49" t="s">
        <v>4135</v>
      </c>
      <c r="F252" s="80">
        <v>44286</v>
      </c>
    </row>
    <row r="253" spans="1:6" ht="15.75">
      <c r="A253" s="49">
        <v>251</v>
      </c>
      <c r="B253" s="87" t="s">
        <v>4668</v>
      </c>
      <c r="C253" s="77" t="s">
        <v>177</v>
      </c>
      <c r="D253" s="77" t="s">
        <v>165</v>
      </c>
      <c r="E253" s="49" t="s">
        <v>4135</v>
      </c>
      <c r="F253" s="80">
        <v>44286</v>
      </c>
    </row>
    <row r="254" spans="1:6" ht="15.75">
      <c r="A254" s="49">
        <v>252</v>
      </c>
      <c r="B254" s="87" t="s">
        <v>4782</v>
      </c>
      <c r="C254" s="77" t="s">
        <v>22</v>
      </c>
      <c r="D254" s="77" t="s">
        <v>165</v>
      </c>
      <c r="E254" s="49" t="s">
        <v>4135</v>
      </c>
      <c r="F254" s="80">
        <v>44286</v>
      </c>
    </row>
    <row r="255" spans="1:6" ht="15.75">
      <c r="A255" s="49">
        <v>253</v>
      </c>
      <c r="B255" s="87" t="s">
        <v>4783</v>
      </c>
      <c r="C255" s="77" t="s">
        <v>22</v>
      </c>
      <c r="D255" s="77" t="s">
        <v>165</v>
      </c>
      <c r="E255" s="49" t="s">
        <v>4135</v>
      </c>
      <c r="F255" s="80">
        <v>44286</v>
      </c>
    </row>
    <row r="256" spans="1:6" ht="15.75">
      <c r="A256" s="49">
        <v>254</v>
      </c>
      <c r="B256" s="87" t="s">
        <v>4784</v>
      </c>
      <c r="C256" s="77" t="s">
        <v>42</v>
      </c>
      <c r="D256" s="77" t="s">
        <v>158</v>
      </c>
      <c r="E256" s="49" t="s">
        <v>4135</v>
      </c>
      <c r="F256" s="80">
        <v>44286</v>
      </c>
    </row>
    <row r="257" spans="1:6" ht="15.75">
      <c r="A257" s="49">
        <v>255</v>
      </c>
      <c r="B257" s="87" t="s">
        <v>1781</v>
      </c>
      <c r="C257" s="77" t="s">
        <v>33</v>
      </c>
      <c r="D257" s="77" t="s">
        <v>165</v>
      </c>
      <c r="E257" s="49" t="s">
        <v>4135</v>
      </c>
      <c r="F257" s="80">
        <v>44286</v>
      </c>
    </row>
    <row r="258" spans="1:6" ht="15.75">
      <c r="A258" s="49">
        <v>256</v>
      </c>
      <c r="B258" s="87" t="s">
        <v>4785</v>
      </c>
      <c r="C258" s="77" t="s">
        <v>141</v>
      </c>
      <c r="D258" s="77" t="s">
        <v>1055</v>
      </c>
      <c r="E258" s="49" t="s">
        <v>4135</v>
      </c>
      <c r="F258" s="80">
        <v>44286</v>
      </c>
    </row>
    <row r="259" spans="1:6" ht="15.75">
      <c r="A259" s="49">
        <v>257</v>
      </c>
      <c r="B259" s="87" t="s">
        <v>4786</v>
      </c>
      <c r="C259" s="77" t="s">
        <v>281</v>
      </c>
      <c r="D259" s="77" t="s">
        <v>165</v>
      </c>
      <c r="E259" s="49" t="s">
        <v>4135</v>
      </c>
      <c r="F259" s="80">
        <v>44286</v>
      </c>
    </row>
    <row r="260" spans="1:6" ht="15.75">
      <c r="A260" s="49">
        <v>258</v>
      </c>
      <c r="B260" s="87" t="s">
        <v>4787</v>
      </c>
      <c r="C260" s="77" t="s">
        <v>128</v>
      </c>
      <c r="D260" s="77" t="s">
        <v>158</v>
      </c>
      <c r="E260" s="49" t="s">
        <v>4135</v>
      </c>
      <c r="F260" s="80">
        <v>44286</v>
      </c>
    </row>
    <row r="261" spans="1:6" ht="15.75">
      <c r="A261" s="49">
        <v>259</v>
      </c>
      <c r="B261" s="87" t="s">
        <v>4788</v>
      </c>
      <c r="C261" s="77" t="s">
        <v>141</v>
      </c>
      <c r="D261" s="77" t="s">
        <v>1055</v>
      </c>
      <c r="E261" s="49" t="s">
        <v>4135</v>
      </c>
      <c r="F261" s="80">
        <v>44286</v>
      </c>
    </row>
    <row r="262" spans="1:6" ht="15.75">
      <c r="A262" s="49">
        <v>260</v>
      </c>
      <c r="B262" s="87" t="s">
        <v>4789</v>
      </c>
      <c r="C262" s="77" t="s">
        <v>36</v>
      </c>
      <c r="D262" s="77" t="s">
        <v>2507</v>
      </c>
      <c r="E262" s="49" t="s">
        <v>4135</v>
      </c>
      <c r="F262" s="80">
        <v>44286</v>
      </c>
    </row>
    <row r="263" spans="1:6" ht="15.75">
      <c r="A263" s="49">
        <v>261</v>
      </c>
      <c r="B263" s="87" t="s">
        <v>4790</v>
      </c>
      <c r="C263" s="77" t="s">
        <v>114</v>
      </c>
      <c r="D263" s="77" t="s">
        <v>165</v>
      </c>
      <c r="E263" s="49" t="s">
        <v>4135</v>
      </c>
      <c r="F263" s="80">
        <v>44286</v>
      </c>
    </row>
    <row r="264" spans="1:6" ht="15.75">
      <c r="A264" s="49">
        <v>262</v>
      </c>
      <c r="B264" s="87" t="s">
        <v>4791</v>
      </c>
      <c r="C264" s="77" t="s">
        <v>114</v>
      </c>
      <c r="D264" s="77" t="s">
        <v>165</v>
      </c>
      <c r="E264" s="49" t="s">
        <v>4135</v>
      </c>
      <c r="F264" s="80">
        <v>44286</v>
      </c>
    </row>
    <row r="265" spans="1:6" ht="15.75">
      <c r="A265" s="49">
        <v>263</v>
      </c>
      <c r="B265" s="87" t="s">
        <v>4161</v>
      </c>
      <c r="C265" s="77" t="s">
        <v>42</v>
      </c>
      <c r="D265" s="77" t="s">
        <v>5169</v>
      </c>
      <c r="E265" s="49" t="s">
        <v>4135</v>
      </c>
      <c r="F265" s="80">
        <v>44286</v>
      </c>
    </row>
    <row r="266" spans="1:6" ht="15.75">
      <c r="A266" s="49">
        <v>264</v>
      </c>
      <c r="B266" s="87" t="s">
        <v>4792</v>
      </c>
      <c r="C266" s="77" t="s">
        <v>114</v>
      </c>
      <c r="D266" s="77" t="s">
        <v>165</v>
      </c>
      <c r="E266" s="49" t="s">
        <v>4135</v>
      </c>
      <c r="F266" s="80">
        <v>44286</v>
      </c>
    </row>
    <row r="267" spans="1:6" ht="15.75">
      <c r="A267" s="49">
        <v>265</v>
      </c>
      <c r="B267" s="87" t="s">
        <v>4793</v>
      </c>
      <c r="C267" s="77" t="s">
        <v>28</v>
      </c>
      <c r="D267" s="77" t="s">
        <v>2508</v>
      </c>
      <c r="E267" s="49" t="s">
        <v>4135</v>
      </c>
      <c r="F267" s="80">
        <v>44286</v>
      </c>
    </row>
    <row r="268" spans="1:6" ht="15.75">
      <c r="A268" s="49">
        <v>266</v>
      </c>
      <c r="B268" s="87" t="s">
        <v>4794</v>
      </c>
      <c r="C268" s="77" t="s">
        <v>28</v>
      </c>
      <c r="D268" s="77" t="s">
        <v>2508</v>
      </c>
      <c r="E268" s="49" t="s">
        <v>4135</v>
      </c>
      <c r="F268" s="80">
        <v>44286</v>
      </c>
    </row>
    <row r="269" spans="1:6" ht="15.75">
      <c r="A269" s="49">
        <v>267</v>
      </c>
      <c r="B269" s="87" t="s">
        <v>4898</v>
      </c>
      <c r="C269" s="77" t="s">
        <v>1072</v>
      </c>
      <c r="D269" s="77" t="s">
        <v>216</v>
      </c>
      <c r="E269" s="49" t="s">
        <v>4135</v>
      </c>
      <c r="F269" s="80">
        <v>44286</v>
      </c>
    </row>
    <row r="270" spans="1:6" ht="15.75">
      <c r="A270" s="49">
        <v>268</v>
      </c>
      <c r="B270" s="87" t="s">
        <v>4795</v>
      </c>
      <c r="C270" s="77" t="s">
        <v>942</v>
      </c>
      <c r="D270" s="77" t="s">
        <v>165</v>
      </c>
      <c r="E270" s="49" t="s">
        <v>4135</v>
      </c>
      <c r="F270" s="80">
        <v>44286</v>
      </c>
    </row>
    <row r="271" spans="1:6" ht="15.75">
      <c r="A271" s="49">
        <v>269</v>
      </c>
      <c r="B271" s="87" t="s">
        <v>4796</v>
      </c>
      <c r="C271" s="77" t="s">
        <v>33</v>
      </c>
      <c r="D271" s="77" t="s">
        <v>216</v>
      </c>
      <c r="E271" s="49" t="s">
        <v>4135</v>
      </c>
      <c r="F271" s="80">
        <v>44286</v>
      </c>
    </row>
    <row r="272" spans="1:6" ht="15.75">
      <c r="A272" s="49">
        <v>270</v>
      </c>
      <c r="B272" s="87" t="s">
        <v>4797</v>
      </c>
      <c r="C272" s="77" t="s">
        <v>141</v>
      </c>
      <c r="D272" s="77" t="s">
        <v>2509</v>
      </c>
      <c r="E272" s="49" t="s">
        <v>4135</v>
      </c>
      <c r="F272" s="80">
        <v>44286</v>
      </c>
    </row>
    <row r="273" spans="1:6" ht="15.75">
      <c r="A273" s="49">
        <v>271</v>
      </c>
      <c r="B273" s="87" t="s">
        <v>4798</v>
      </c>
      <c r="C273" s="77" t="s">
        <v>33</v>
      </c>
      <c r="D273" s="77" t="s">
        <v>216</v>
      </c>
      <c r="E273" s="49" t="s">
        <v>4135</v>
      </c>
      <c r="F273" s="80">
        <v>44286</v>
      </c>
    </row>
    <row r="274" spans="1:6" ht="15.75">
      <c r="A274" s="49">
        <v>272</v>
      </c>
      <c r="B274" s="87" t="s">
        <v>4799</v>
      </c>
      <c r="C274" s="77" t="s">
        <v>942</v>
      </c>
      <c r="D274" s="77" t="s">
        <v>165</v>
      </c>
      <c r="E274" s="49" t="s">
        <v>4135</v>
      </c>
      <c r="F274" s="80">
        <v>44286</v>
      </c>
    </row>
    <row r="275" spans="1:6" ht="15.75">
      <c r="A275" s="49">
        <v>273</v>
      </c>
      <c r="B275" s="87" t="s">
        <v>4800</v>
      </c>
      <c r="C275" s="77" t="s">
        <v>114</v>
      </c>
      <c r="D275" s="77" t="s">
        <v>165</v>
      </c>
      <c r="E275" s="49" t="s">
        <v>4135</v>
      </c>
      <c r="F275" s="80">
        <v>44286</v>
      </c>
    </row>
    <row r="276" spans="1:6" ht="15.75">
      <c r="A276" s="49">
        <v>274</v>
      </c>
      <c r="B276" s="87" t="s">
        <v>4801</v>
      </c>
      <c r="C276" s="77" t="s">
        <v>8</v>
      </c>
      <c r="D276" s="77" t="s">
        <v>216</v>
      </c>
      <c r="E276" s="49" t="s">
        <v>4135</v>
      </c>
      <c r="F276" s="80">
        <v>44286</v>
      </c>
    </row>
    <row r="277" spans="1:6" ht="15.75">
      <c r="A277" s="49">
        <v>275</v>
      </c>
      <c r="B277" s="87" t="s">
        <v>4802</v>
      </c>
      <c r="C277" s="77" t="s">
        <v>278</v>
      </c>
      <c r="D277" s="77" t="s">
        <v>216</v>
      </c>
      <c r="E277" s="49" t="s">
        <v>4135</v>
      </c>
      <c r="F277" s="80">
        <v>44286</v>
      </c>
    </row>
    <row r="278" spans="1:6" ht="15.75">
      <c r="A278" s="49">
        <v>276</v>
      </c>
      <c r="B278" s="87" t="s">
        <v>4803</v>
      </c>
      <c r="C278" s="77" t="s">
        <v>281</v>
      </c>
      <c r="D278" s="77" t="s">
        <v>165</v>
      </c>
      <c r="E278" s="49" t="s">
        <v>4135</v>
      </c>
      <c r="F278" s="80">
        <v>44286</v>
      </c>
    </row>
    <row r="279" spans="1:6" ht="15.75">
      <c r="A279" s="49">
        <v>277</v>
      </c>
      <c r="B279" s="87" t="s">
        <v>4804</v>
      </c>
      <c r="C279" s="77" t="s">
        <v>33</v>
      </c>
      <c r="D279" s="77" t="s">
        <v>165</v>
      </c>
      <c r="E279" s="49" t="s">
        <v>4135</v>
      </c>
      <c r="F279" s="80">
        <v>44286</v>
      </c>
    </row>
    <row r="280" spans="1:6" ht="15.75">
      <c r="A280" s="49">
        <v>278</v>
      </c>
      <c r="B280" s="87" t="s">
        <v>4805</v>
      </c>
      <c r="C280" s="77" t="s">
        <v>1866</v>
      </c>
      <c r="D280" s="77" t="s">
        <v>165</v>
      </c>
      <c r="E280" s="49" t="s">
        <v>4135</v>
      </c>
      <c r="F280" s="80">
        <v>44286</v>
      </c>
    </row>
    <row r="281" spans="1:6" ht="15.75">
      <c r="A281" s="49">
        <v>279</v>
      </c>
      <c r="B281" s="87" t="s">
        <v>6895</v>
      </c>
      <c r="C281" s="77" t="s">
        <v>25</v>
      </c>
      <c r="D281" s="77" t="s">
        <v>165</v>
      </c>
      <c r="E281" s="49" t="s">
        <v>4135</v>
      </c>
      <c r="F281" s="80">
        <v>44286</v>
      </c>
    </row>
    <row r="282" spans="1:6" ht="15.75">
      <c r="A282" s="49">
        <v>280</v>
      </c>
      <c r="B282" s="87" t="s">
        <v>4731</v>
      </c>
      <c r="C282" s="77" t="s">
        <v>42</v>
      </c>
      <c r="D282" s="77" t="s">
        <v>5169</v>
      </c>
      <c r="E282" s="49" t="s">
        <v>4135</v>
      </c>
      <c r="F282" s="80">
        <v>44286</v>
      </c>
    </row>
    <row r="283" spans="1:6" ht="15.75">
      <c r="A283" s="49">
        <v>281</v>
      </c>
      <c r="B283" s="87" t="s">
        <v>4806</v>
      </c>
      <c r="C283" s="77" t="s">
        <v>1866</v>
      </c>
      <c r="D283" s="77" t="s">
        <v>165</v>
      </c>
      <c r="E283" s="49" t="s">
        <v>4135</v>
      </c>
      <c r="F283" s="80">
        <v>44286</v>
      </c>
    </row>
    <row r="284" spans="1:6" ht="15.75">
      <c r="A284" s="49">
        <v>282</v>
      </c>
      <c r="B284" s="87" t="s">
        <v>4807</v>
      </c>
      <c r="C284" s="77" t="s">
        <v>36</v>
      </c>
      <c r="D284" s="77" t="s">
        <v>1055</v>
      </c>
      <c r="E284" s="49" t="s">
        <v>4135</v>
      </c>
      <c r="F284" s="80">
        <v>44286</v>
      </c>
    </row>
    <row r="285" spans="1:6" ht="15.75">
      <c r="A285" s="49">
        <v>283</v>
      </c>
      <c r="B285" s="87" t="s">
        <v>4808</v>
      </c>
      <c r="C285" s="77" t="s">
        <v>141</v>
      </c>
      <c r="D285" s="77" t="s">
        <v>1055</v>
      </c>
      <c r="E285" s="49" t="s">
        <v>4135</v>
      </c>
      <c r="F285" s="80">
        <v>44286</v>
      </c>
    </row>
    <row r="286" spans="1:6" ht="15.75">
      <c r="A286" s="49">
        <v>284</v>
      </c>
      <c r="B286" s="87" t="s">
        <v>4809</v>
      </c>
      <c r="C286" s="77" t="s">
        <v>114</v>
      </c>
      <c r="D286" s="77" t="s">
        <v>165</v>
      </c>
      <c r="E286" s="49" t="s">
        <v>4135</v>
      </c>
      <c r="F286" s="80">
        <v>44286</v>
      </c>
    </row>
    <row r="287" spans="1:6" ht="15.75">
      <c r="A287" s="49">
        <v>285</v>
      </c>
      <c r="B287" s="87" t="s">
        <v>4810</v>
      </c>
      <c r="C287" s="77" t="s">
        <v>22</v>
      </c>
      <c r="D287" s="77" t="s">
        <v>165</v>
      </c>
      <c r="E287" s="49" t="s">
        <v>4135</v>
      </c>
      <c r="F287" s="80">
        <v>44286</v>
      </c>
    </row>
    <row r="288" spans="1:6" ht="15.75">
      <c r="A288" s="49">
        <v>286</v>
      </c>
      <c r="B288" s="87" t="s">
        <v>4811</v>
      </c>
      <c r="C288" s="77" t="s">
        <v>114</v>
      </c>
      <c r="D288" s="77" t="s">
        <v>165</v>
      </c>
      <c r="E288" s="49" t="s">
        <v>4135</v>
      </c>
      <c r="F288" s="80">
        <v>44286</v>
      </c>
    </row>
    <row r="289" spans="1:6" ht="15.75">
      <c r="A289" s="49">
        <v>287</v>
      </c>
      <c r="B289" s="87" t="s">
        <v>4812</v>
      </c>
      <c r="C289" s="77" t="s">
        <v>141</v>
      </c>
      <c r="D289" s="77" t="s">
        <v>2509</v>
      </c>
      <c r="E289" s="49" t="s">
        <v>4135</v>
      </c>
      <c r="F289" s="80">
        <v>44286</v>
      </c>
    </row>
    <row r="290" spans="1:6" ht="15.75">
      <c r="A290" s="49">
        <v>288</v>
      </c>
      <c r="B290" s="87" t="s">
        <v>4813</v>
      </c>
      <c r="C290" s="77" t="s">
        <v>28</v>
      </c>
      <c r="D290" s="77" t="s">
        <v>2508</v>
      </c>
      <c r="E290" s="49" t="s">
        <v>4135</v>
      </c>
      <c r="F290" s="80">
        <v>44286</v>
      </c>
    </row>
    <row r="291" spans="1:6" ht="15.75">
      <c r="A291" s="49">
        <v>289</v>
      </c>
      <c r="B291" s="87" t="s">
        <v>1694</v>
      </c>
      <c r="C291" s="77" t="s">
        <v>28</v>
      </c>
      <c r="D291" s="77" t="s">
        <v>2508</v>
      </c>
      <c r="E291" s="49" t="s">
        <v>4135</v>
      </c>
      <c r="F291" s="80">
        <v>44286</v>
      </c>
    </row>
    <row r="292" spans="1:6" ht="15.75">
      <c r="A292" s="49">
        <v>290</v>
      </c>
      <c r="B292" s="87" t="s">
        <v>5112</v>
      </c>
      <c r="C292" s="77" t="s">
        <v>36</v>
      </c>
      <c r="D292" s="77" t="s">
        <v>216</v>
      </c>
      <c r="E292" s="49" t="s">
        <v>4135</v>
      </c>
      <c r="F292" s="80">
        <v>44286</v>
      </c>
    </row>
    <row r="293" spans="1:6" ht="15.75">
      <c r="A293" s="49">
        <v>291</v>
      </c>
      <c r="B293" s="87" t="s">
        <v>4814</v>
      </c>
      <c r="C293" s="77" t="s">
        <v>141</v>
      </c>
      <c r="D293" s="77" t="s">
        <v>1055</v>
      </c>
      <c r="E293" s="49" t="s">
        <v>4135</v>
      </c>
      <c r="F293" s="80">
        <v>44286</v>
      </c>
    </row>
    <row r="294" spans="1:6" ht="15.75">
      <c r="A294" s="49">
        <v>292</v>
      </c>
      <c r="B294" s="87" t="s">
        <v>4185</v>
      </c>
      <c r="C294" s="77" t="s">
        <v>42</v>
      </c>
      <c r="D294" s="77" t="s">
        <v>5169</v>
      </c>
      <c r="E294" s="49" t="s">
        <v>4135</v>
      </c>
      <c r="F294" s="80">
        <v>44286</v>
      </c>
    </row>
    <row r="295" spans="1:6" ht="15.75">
      <c r="A295" s="49">
        <v>293</v>
      </c>
      <c r="B295" s="87" t="s">
        <v>4815</v>
      </c>
      <c r="C295" s="77" t="s">
        <v>141</v>
      </c>
      <c r="D295" s="77" t="s">
        <v>1055</v>
      </c>
      <c r="E295" s="49" t="s">
        <v>4135</v>
      </c>
      <c r="F295" s="80">
        <v>44286</v>
      </c>
    </row>
    <row r="296" spans="1:6" ht="15.75">
      <c r="A296" s="49">
        <v>294</v>
      </c>
      <c r="B296" s="87" t="s">
        <v>4816</v>
      </c>
      <c r="C296" s="77" t="s">
        <v>36</v>
      </c>
      <c r="D296" s="77" t="s">
        <v>5280</v>
      </c>
      <c r="E296" s="49" t="s">
        <v>4135</v>
      </c>
      <c r="F296" s="80">
        <v>44286</v>
      </c>
    </row>
    <row r="297" spans="1:6" ht="15.75">
      <c r="A297" s="49">
        <v>295</v>
      </c>
      <c r="B297" s="87" t="s">
        <v>4817</v>
      </c>
      <c r="C297" s="77" t="s">
        <v>8</v>
      </c>
      <c r="D297" s="77" t="s">
        <v>216</v>
      </c>
      <c r="E297" s="49" t="s">
        <v>4135</v>
      </c>
      <c r="F297" s="80">
        <v>44286</v>
      </c>
    </row>
    <row r="298" spans="1:6" ht="15.75">
      <c r="A298" s="49">
        <v>296</v>
      </c>
      <c r="B298" s="87" t="s">
        <v>2752</v>
      </c>
      <c r="C298" s="77" t="s">
        <v>128</v>
      </c>
      <c r="D298" s="77" t="s">
        <v>158</v>
      </c>
      <c r="E298" s="49" t="s">
        <v>4135</v>
      </c>
      <c r="F298" s="80">
        <v>44286</v>
      </c>
    </row>
    <row r="299" spans="1:6" ht="15.75">
      <c r="A299" s="49">
        <v>297</v>
      </c>
      <c r="B299" s="87" t="s">
        <v>4818</v>
      </c>
      <c r="C299" s="77" t="s">
        <v>141</v>
      </c>
      <c r="D299" s="77" t="s">
        <v>1055</v>
      </c>
      <c r="E299" s="49" t="s">
        <v>4135</v>
      </c>
      <c r="F299" s="80">
        <v>44286</v>
      </c>
    </row>
    <row r="300" spans="1:6" ht="15.75">
      <c r="A300" s="49">
        <v>298</v>
      </c>
      <c r="B300" s="87" t="s">
        <v>4819</v>
      </c>
      <c r="C300" s="77" t="s">
        <v>33</v>
      </c>
      <c r="D300" s="77" t="s">
        <v>165</v>
      </c>
      <c r="E300" s="49" t="s">
        <v>4135</v>
      </c>
      <c r="F300" s="80">
        <v>44286</v>
      </c>
    </row>
    <row r="301" spans="1:6" ht="15.75">
      <c r="A301" s="49">
        <v>299</v>
      </c>
      <c r="B301" s="87" t="s">
        <v>4820</v>
      </c>
      <c r="C301" s="77" t="s">
        <v>279</v>
      </c>
      <c r="D301" s="77" t="s">
        <v>165</v>
      </c>
      <c r="E301" s="49" t="s">
        <v>4135</v>
      </c>
      <c r="F301" s="80">
        <v>44286</v>
      </c>
    </row>
    <row r="302" spans="1:6" ht="15.75">
      <c r="A302" s="49">
        <v>300</v>
      </c>
      <c r="B302" s="87" t="s">
        <v>3258</v>
      </c>
      <c r="C302" s="77" t="s">
        <v>33</v>
      </c>
      <c r="D302" s="77" t="s">
        <v>165</v>
      </c>
      <c r="E302" s="49" t="s">
        <v>4135</v>
      </c>
      <c r="F302" s="80">
        <v>44286</v>
      </c>
    </row>
    <row r="303" spans="1:6" ht="15.75">
      <c r="A303" s="49">
        <v>301</v>
      </c>
      <c r="B303" s="87" t="s">
        <v>4821</v>
      </c>
      <c r="C303" s="77" t="s">
        <v>42</v>
      </c>
      <c r="D303" s="77" t="s">
        <v>158</v>
      </c>
      <c r="E303" s="49" t="s">
        <v>4135</v>
      </c>
      <c r="F303" s="80">
        <v>44286</v>
      </c>
    </row>
    <row r="304" spans="1:6" ht="15.75">
      <c r="A304" s="49">
        <v>302</v>
      </c>
      <c r="B304" s="87" t="s">
        <v>4822</v>
      </c>
      <c r="C304" s="77" t="s">
        <v>35</v>
      </c>
      <c r="D304" s="77" t="s">
        <v>165</v>
      </c>
      <c r="E304" s="49" t="s">
        <v>4135</v>
      </c>
      <c r="F304" s="80">
        <v>44286</v>
      </c>
    </row>
    <row r="305" spans="1:6" ht="15.75">
      <c r="A305" s="49">
        <v>303</v>
      </c>
      <c r="B305" s="87" t="s">
        <v>4823</v>
      </c>
      <c r="C305" s="77" t="s">
        <v>8</v>
      </c>
      <c r="D305" s="77" t="s">
        <v>216</v>
      </c>
      <c r="E305" s="49" t="s">
        <v>4135</v>
      </c>
      <c r="F305" s="80">
        <v>44286</v>
      </c>
    </row>
    <row r="306" spans="1:6" ht="15.75">
      <c r="A306" s="49">
        <v>304</v>
      </c>
      <c r="B306" s="87" t="s">
        <v>4824</v>
      </c>
      <c r="C306" s="77" t="s">
        <v>35</v>
      </c>
      <c r="D306" s="77" t="s">
        <v>165</v>
      </c>
      <c r="E306" s="49" t="s">
        <v>4135</v>
      </c>
      <c r="F306" s="80">
        <v>44286</v>
      </c>
    </row>
    <row r="307" spans="1:6" ht="15.75">
      <c r="A307" s="49">
        <v>305</v>
      </c>
      <c r="B307" s="87" t="s">
        <v>4825</v>
      </c>
      <c r="C307" s="77" t="s">
        <v>33</v>
      </c>
      <c r="D307" s="77" t="s">
        <v>165</v>
      </c>
      <c r="E307" s="49" t="s">
        <v>4135</v>
      </c>
      <c r="F307" s="80">
        <v>44286</v>
      </c>
    </row>
    <row r="308" spans="1:6" ht="15.75">
      <c r="A308" s="49">
        <v>306</v>
      </c>
      <c r="B308" s="87" t="s">
        <v>4826</v>
      </c>
      <c r="C308" s="77" t="s">
        <v>1</v>
      </c>
      <c r="D308" s="77" t="s">
        <v>165</v>
      </c>
      <c r="E308" s="49" t="s">
        <v>4135</v>
      </c>
      <c r="F308" s="80">
        <v>44286</v>
      </c>
    </row>
    <row r="309" spans="1:6" ht="15.75">
      <c r="A309" s="49">
        <v>307</v>
      </c>
      <c r="B309" s="87" t="s">
        <v>1617</v>
      </c>
      <c r="C309" s="77" t="s">
        <v>1</v>
      </c>
      <c r="D309" s="77" t="s">
        <v>165</v>
      </c>
      <c r="E309" s="49" t="s">
        <v>4135</v>
      </c>
      <c r="F309" s="80">
        <v>44286</v>
      </c>
    </row>
    <row r="310" spans="1:6" ht="15.75">
      <c r="A310" s="49">
        <v>308</v>
      </c>
      <c r="B310" s="87" t="s">
        <v>4827</v>
      </c>
      <c r="C310" s="77" t="s">
        <v>117</v>
      </c>
      <c r="D310" s="77" t="s">
        <v>165</v>
      </c>
      <c r="E310" s="49" t="s">
        <v>4135</v>
      </c>
      <c r="F310" s="80">
        <v>44286</v>
      </c>
    </row>
    <row r="311" spans="1:6" ht="15.75">
      <c r="A311" s="49">
        <v>309</v>
      </c>
      <c r="B311" s="87" t="s">
        <v>4210</v>
      </c>
      <c r="C311" s="77" t="s">
        <v>42</v>
      </c>
      <c r="D311" s="77" t="s">
        <v>5169</v>
      </c>
      <c r="E311" s="49" t="s">
        <v>4135</v>
      </c>
      <c r="F311" s="80">
        <v>44286</v>
      </c>
    </row>
    <row r="312" spans="1:6" ht="15.75">
      <c r="A312" s="49">
        <v>310</v>
      </c>
      <c r="B312" s="87" t="s">
        <v>4828</v>
      </c>
      <c r="C312" s="77" t="s">
        <v>278</v>
      </c>
      <c r="D312" s="77" t="s">
        <v>246</v>
      </c>
      <c r="E312" s="49" t="s">
        <v>4135</v>
      </c>
      <c r="F312" s="80">
        <v>44286</v>
      </c>
    </row>
    <row r="313" spans="1:6" ht="15.75">
      <c r="A313" s="49">
        <v>311</v>
      </c>
      <c r="B313" s="87" t="s">
        <v>4829</v>
      </c>
      <c r="C313" s="77" t="s">
        <v>33</v>
      </c>
      <c r="D313" s="77" t="s">
        <v>165</v>
      </c>
      <c r="E313" s="49" t="s">
        <v>4135</v>
      </c>
      <c r="F313" s="80">
        <v>44286</v>
      </c>
    </row>
    <row r="314" spans="1:6" ht="15.75">
      <c r="A314" s="49">
        <v>312</v>
      </c>
      <c r="B314" s="87" t="s">
        <v>4830</v>
      </c>
      <c r="C314" s="77" t="s">
        <v>141</v>
      </c>
      <c r="D314" s="77" t="s">
        <v>1055</v>
      </c>
      <c r="E314" s="49" t="s">
        <v>4135</v>
      </c>
      <c r="F314" s="80">
        <v>44286</v>
      </c>
    </row>
    <row r="315" spans="1:6" ht="15.75">
      <c r="A315" s="49">
        <v>313</v>
      </c>
      <c r="B315" s="87" t="s">
        <v>4882</v>
      </c>
      <c r="C315" s="77" t="s">
        <v>278</v>
      </c>
      <c r="D315" s="77" t="s">
        <v>2507</v>
      </c>
      <c r="E315" s="49" t="s">
        <v>4135</v>
      </c>
      <c r="F315" s="80">
        <v>44286</v>
      </c>
    </row>
    <row r="316" spans="1:6" ht="15.75">
      <c r="A316" s="49">
        <v>314</v>
      </c>
      <c r="B316" s="87" t="s">
        <v>4831</v>
      </c>
      <c r="C316" s="77" t="s">
        <v>281</v>
      </c>
      <c r="D316" s="77" t="s">
        <v>165</v>
      </c>
      <c r="E316" s="49" t="s">
        <v>4135</v>
      </c>
      <c r="F316" s="80">
        <v>44286</v>
      </c>
    </row>
    <row r="317" spans="1:6" ht="15.75">
      <c r="A317" s="49">
        <v>315</v>
      </c>
      <c r="B317" s="87" t="s">
        <v>4832</v>
      </c>
      <c r="C317" s="77" t="s">
        <v>33</v>
      </c>
      <c r="D317" s="77" t="s">
        <v>165</v>
      </c>
      <c r="E317" s="49" t="s">
        <v>4135</v>
      </c>
      <c r="F317" s="80">
        <v>44286</v>
      </c>
    </row>
    <row r="318" spans="1:6" ht="15.75">
      <c r="A318" s="49">
        <v>316</v>
      </c>
      <c r="B318" s="87" t="s">
        <v>4833</v>
      </c>
      <c r="C318" s="77" t="s">
        <v>33</v>
      </c>
      <c r="D318" s="77" t="s">
        <v>2509</v>
      </c>
      <c r="E318" s="49" t="s">
        <v>4135</v>
      </c>
      <c r="F318" s="80">
        <v>44286</v>
      </c>
    </row>
    <row r="319" spans="1:6" ht="15.75">
      <c r="A319" s="49">
        <v>317</v>
      </c>
      <c r="B319" s="87" t="s">
        <v>4834</v>
      </c>
      <c r="C319" s="77" t="s">
        <v>1</v>
      </c>
      <c r="D319" s="77" t="s">
        <v>165</v>
      </c>
      <c r="E319" s="49" t="s">
        <v>4135</v>
      </c>
      <c r="F319" s="80">
        <v>44286</v>
      </c>
    </row>
    <row r="320" spans="1:6" ht="15.75">
      <c r="A320" s="49">
        <v>318</v>
      </c>
      <c r="B320" s="87" t="s">
        <v>4835</v>
      </c>
      <c r="C320" s="77" t="s">
        <v>22</v>
      </c>
      <c r="D320" s="77" t="s">
        <v>165</v>
      </c>
      <c r="E320" s="49" t="s">
        <v>4135</v>
      </c>
      <c r="F320" s="80">
        <v>44286</v>
      </c>
    </row>
    <row r="321" spans="1:6" ht="15.75">
      <c r="A321" s="49">
        <v>319</v>
      </c>
      <c r="B321" s="87" t="s">
        <v>4836</v>
      </c>
      <c r="C321" s="77" t="s">
        <v>114</v>
      </c>
      <c r="D321" s="77" t="s">
        <v>165</v>
      </c>
      <c r="E321" s="49" t="s">
        <v>4135</v>
      </c>
      <c r="F321" s="80">
        <v>44286</v>
      </c>
    </row>
    <row r="322" spans="1:6" ht="15.75">
      <c r="A322" s="49">
        <v>320</v>
      </c>
      <c r="B322" s="87" t="s">
        <v>4837</v>
      </c>
      <c r="C322" s="77" t="s">
        <v>114</v>
      </c>
      <c r="D322" s="77" t="s">
        <v>165</v>
      </c>
      <c r="E322" s="49" t="s">
        <v>4135</v>
      </c>
      <c r="F322" s="80">
        <v>44286</v>
      </c>
    </row>
    <row r="323" spans="1:6" ht="15.75">
      <c r="A323" s="49">
        <v>321</v>
      </c>
      <c r="B323" s="89" t="s">
        <v>4900</v>
      </c>
      <c r="C323" s="77" t="s">
        <v>1072</v>
      </c>
      <c r="D323" s="77" t="s">
        <v>216</v>
      </c>
      <c r="E323" s="49" t="s">
        <v>4135</v>
      </c>
      <c r="F323" s="80">
        <v>44286</v>
      </c>
    </row>
    <row r="324" spans="1:6" ht="15.75">
      <c r="A324" s="49">
        <v>322</v>
      </c>
      <c r="B324" s="87" t="s">
        <v>4838</v>
      </c>
      <c r="C324" s="77" t="s">
        <v>33</v>
      </c>
      <c r="D324" s="77" t="s">
        <v>216</v>
      </c>
      <c r="E324" s="49" t="s">
        <v>4135</v>
      </c>
      <c r="F324" s="80">
        <v>44286</v>
      </c>
    </row>
    <row r="325" spans="1:6" ht="15.75">
      <c r="A325" s="49">
        <v>323</v>
      </c>
      <c r="B325" s="87" t="s">
        <v>4839</v>
      </c>
      <c r="C325" s="77" t="s">
        <v>33</v>
      </c>
      <c r="D325" s="77" t="s">
        <v>2509</v>
      </c>
      <c r="E325" s="49" t="s">
        <v>4135</v>
      </c>
      <c r="F325" s="80">
        <v>44286</v>
      </c>
    </row>
    <row r="326" spans="1:6" ht="15.75">
      <c r="A326" s="49">
        <v>324</v>
      </c>
      <c r="B326" s="87" t="s">
        <v>4840</v>
      </c>
      <c r="C326" s="77" t="s">
        <v>28</v>
      </c>
      <c r="D326" s="77" t="s">
        <v>2508</v>
      </c>
      <c r="E326" s="49" t="s">
        <v>4135</v>
      </c>
      <c r="F326" s="80">
        <v>44286</v>
      </c>
    </row>
    <row r="327" spans="1:6" ht="15.75">
      <c r="A327" s="49">
        <v>325</v>
      </c>
      <c r="B327" s="87" t="s">
        <v>4841</v>
      </c>
      <c r="C327" s="77" t="s">
        <v>28</v>
      </c>
      <c r="D327" s="77" t="s">
        <v>2508</v>
      </c>
      <c r="E327" s="49" t="s">
        <v>4135</v>
      </c>
      <c r="F327" s="80">
        <v>44286</v>
      </c>
    </row>
    <row r="328" spans="1:6" ht="15.75">
      <c r="A328" s="49">
        <v>326</v>
      </c>
      <c r="B328" s="87" t="s">
        <v>4842</v>
      </c>
      <c r="C328" s="77" t="s">
        <v>28</v>
      </c>
      <c r="D328" s="77" t="s">
        <v>2508</v>
      </c>
      <c r="E328" s="49" t="s">
        <v>4135</v>
      </c>
      <c r="F328" s="80">
        <v>44286</v>
      </c>
    </row>
    <row r="329" spans="1:6" ht="15.75">
      <c r="A329" s="49">
        <v>327</v>
      </c>
      <c r="B329" s="87" t="s">
        <v>4843</v>
      </c>
      <c r="C329" s="77" t="s">
        <v>128</v>
      </c>
      <c r="D329" s="77" t="s">
        <v>158</v>
      </c>
      <c r="E329" s="49" t="s">
        <v>4135</v>
      </c>
      <c r="F329" s="80">
        <v>44286</v>
      </c>
    </row>
    <row r="330" spans="1:6" ht="15.75">
      <c r="A330" s="49">
        <v>328</v>
      </c>
      <c r="B330" s="87" t="s">
        <v>4844</v>
      </c>
      <c r="C330" s="77" t="s">
        <v>28</v>
      </c>
      <c r="D330" s="77" t="s">
        <v>2516</v>
      </c>
      <c r="E330" s="49" t="s">
        <v>4135</v>
      </c>
      <c r="F330" s="80">
        <v>44286</v>
      </c>
    </row>
    <row r="331" spans="1:6" ht="15.75">
      <c r="A331" s="49">
        <v>329</v>
      </c>
      <c r="B331" s="87" t="s">
        <v>4903</v>
      </c>
      <c r="C331" s="77" t="s">
        <v>36</v>
      </c>
      <c r="D331" s="77" t="s">
        <v>2507</v>
      </c>
      <c r="E331" s="49" t="s">
        <v>4135</v>
      </c>
      <c r="F331" s="80">
        <v>44286</v>
      </c>
    </row>
    <row r="332" spans="1:6" ht="15.75">
      <c r="A332" s="49">
        <v>330</v>
      </c>
      <c r="B332" s="87" t="s">
        <v>4845</v>
      </c>
      <c r="C332" s="77" t="s">
        <v>36</v>
      </c>
      <c r="D332" s="77" t="s">
        <v>1055</v>
      </c>
      <c r="E332" s="49" t="s">
        <v>4135</v>
      </c>
      <c r="F332" s="80">
        <v>44286</v>
      </c>
    </row>
    <row r="333" spans="1:6" ht="15.75">
      <c r="A333" s="49">
        <v>331</v>
      </c>
      <c r="B333" s="87" t="s">
        <v>4846</v>
      </c>
      <c r="C333" s="77" t="s">
        <v>945</v>
      </c>
      <c r="D333" s="77" t="s">
        <v>165</v>
      </c>
      <c r="E333" s="49" t="s">
        <v>4135</v>
      </c>
      <c r="F333" s="80">
        <v>44286</v>
      </c>
    </row>
    <row r="334" spans="1:6" ht="15.75">
      <c r="A334" s="49">
        <v>332</v>
      </c>
      <c r="B334" s="87" t="s">
        <v>5113</v>
      </c>
      <c r="C334" s="77" t="s">
        <v>36</v>
      </c>
      <c r="D334" s="77" t="s">
        <v>165</v>
      </c>
      <c r="E334" s="49" t="s">
        <v>4135</v>
      </c>
      <c r="F334" s="80">
        <v>44286</v>
      </c>
    </row>
    <row r="335" spans="1:6" ht="15.75">
      <c r="A335" s="49">
        <v>333</v>
      </c>
      <c r="B335" s="87" t="s">
        <v>4847</v>
      </c>
      <c r="C335" s="77" t="s">
        <v>128</v>
      </c>
      <c r="D335" s="77" t="s">
        <v>158</v>
      </c>
      <c r="E335" s="49" t="s">
        <v>4135</v>
      </c>
      <c r="F335" s="80">
        <v>44286</v>
      </c>
    </row>
    <row r="336" spans="1:6" ht="15.75">
      <c r="A336" s="49">
        <v>334</v>
      </c>
      <c r="B336" s="87" t="s">
        <v>4848</v>
      </c>
      <c r="C336" s="77" t="s">
        <v>1435</v>
      </c>
      <c r="D336" s="77" t="s">
        <v>165</v>
      </c>
      <c r="E336" s="49" t="s">
        <v>4135</v>
      </c>
      <c r="F336" s="80">
        <v>44286</v>
      </c>
    </row>
    <row r="337" spans="1:6" ht="15.75">
      <c r="A337" s="49">
        <v>335</v>
      </c>
      <c r="B337" s="89" t="s">
        <v>4899</v>
      </c>
      <c r="C337" s="77" t="s">
        <v>1072</v>
      </c>
      <c r="D337" s="77" t="s">
        <v>216</v>
      </c>
      <c r="E337" s="49" t="s">
        <v>4135</v>
      </c>
      <c r="F337" s="80">
        <v>44286</v>
      </c>
    </row>
    <row r="338" spans="1:6" ht="15.75">
      <c r="A338" s="49">
        <v>336</v>
      </c>
      <c r="B338" s="87" t="s">
        <v>4849</v>
      </c>
      <c r="C338" s="77" t="s">
        <v>945</v>
      </c>
      <c r="D338" s="77" t="s">
        <v>165</v>
      </c>
      <c r="E338" s="49" t="s">
        <v>4135</v>
      </c>
      <c r="F338" s="80">
        <v>44286</v>
      </c>
    </row>
    <row r="339" spans="1:6" ht="15.75">
      <c r="A339" s="49">
        <v>337</v>
      </c>
      <c r="B339" s="87" t="s">
        <v>4850</v>
      </c>
      <c r="C339" s="77" t="s">
        <v>1435</v>
      </c>
      <c r="D339" s="77" t="s">
        <v>165</v>
      </c>
      <c r="E339" s="49" t="s">
        <v>4135</v>
      </c>
      <c r="F339" s="80">
        <v>44286</v>
      </c>
    </row>
    <row r="340" spans="1:6" ht="15.75">
      <c r="A340" s="49">
        <v>338</v>
      </c>
      <c r="B340" s="87" t="s">
        <v>4851</v>
      </c>
      <c r="C340" s="77" t="s">
        <v>114</v>
      </c>
      <c r="D340" s="77" t="s">
        <v>165</v>
      </c>
      <c r="E340" s="49" t="s">
        <v>4135</v>
      </c>
      <c r="F340" s="80">
        <v>44286</v>
      </c>
    </row>
    <row r="341" spans="1:6" ht="15.75">
      <c r="A341" s="49">
        <v>339</v>
      </c>
      <c r="B341" s="87" t="s">
        <v>4852</v>
      </c>
      <c r="C341" s="77" t="s">
        <v>278</v>
      </c>
      <c r="D341" s="77" t="s">
        <v>216</v>
      </c>
      <c r="E341" s="49" t="s">
        <v>4135</v>
      </c>
      <c r="F341" s="80">
        <v>44286</v>
      </c>
    </row>
    <row r="342" spans="1:6" ht="15.75">
      <c r="A342" s="49">
        <v>340</v>
      </c>
      <c r="B342" s="87" t="s">
        <v>4853</v>
      </c>
      <c r="C342" s="77" t="s">
        <v>141</v>
      </c>
      <c r="D342" s="77" t="s">
        <v>1055</v>
      </c>
      <c r="E342" s="49" t="s">
        <v>4135</v>
      </c>
      <c r="F342" s="80">
        <v>44286</v>
      </c>
    </row>
    <row r="343" spans="1:6" ht="15.75">
      <c r="A343" s="49">
        <v>341</v>
      </c>
      <c r="B343" s="87" t="s">
        <v>4854</v>
      </c>
      <c r="C343" s="77" t="s">
        <v>42</v>
      </c>
      <c r="D343" s="77" t="s">
        <v>5169</v>
      </c>
      <c r="E343" s="49" t="s">
        <v>4135</v>
      </c>
      <c r="F343" s="80">
        <v>44286</v>
      </c>
    </row>
    <row r="344" spans="1:6" ht="15.75">
      <c r="A344" s="49">
        <v>342</v>
      </c>
      <c r="B344" s="87" t="s">
        <v>4855</v>
      </c>
      <c r="C344" s="77" t="s">
        <v>33</v>
      </c>
      <c r="D344" s="77" t="s">
        <v>216</v>
      </c>
      <c r="E344" s="49" t="s">
        <v>4135</v>
      </c>
      <c r="F344" s="80">
        <v>44286</v>
      </c>
    </row>
    <row r="345" spans="1:6" ht="15.75">
      <c r="A345" s="49">
        <v>343</v>
      </c>
      <c r="B345" s="87" t="s">
        <v>4856</v>
      </c>
      <c r="C345" s="77" t="s">
        <v>141</v>
      </c>
      <c r="D345" s="77" t="s">
        <v>1055</v>
      </c>
      <c r="E345" s="49" t="s">
        <v>4135</v>
      </c>
      <c r="F345" s="80">
        <v>44286</v>
      </c>
    </row>
    <row r="346" spans="1:6" ht="15.75">
      <c r="A346" s="49">
        <v>344</v>
      </c>
      <c r="B346" s="87" t="s">
        <v>4857</v>
      </c>
      <c r="C346" s="77" t="s">
        <v>8</v>
      </c>
      <c r="D346" s="77" t="s">
        <v>1091</v>
      </c>
      <c r="E346" s="49" t="s">
        <v>4135</v>
      </c>
      <c r="F346" s="80">
        <v>44286</v>
      </c>
    </row>
    <row r="347" spans="1:6" ht="15.75">
      <c r="A347" s="49">
        <v>345</v>
      </c>
      <c r="B347" s="87" t="s">
        <v>569</v>
      </c>
      <c r="C347" s="77" t="s">
        <v>29</v>
      </c>
      <c r="D347" s="77" t="s">
        <v>5281</v>
      </c>
      <c r="E347" s="49" t="s">
        <v>4135</v>
      </c>
      <c r="F347" s="80">
        <v>44286</v>
      </c>
    </row>
    <row r="348" spans="1:6" ht="15.75">
      <c r="A348" s="49">
        <v>346</v>
      </c>
      <c r="B348" s="87" t="s">
        <v>4858</v>
      </c>
      <c r="C348" s="77" t="s">
        <v>28</v>
      </c>
      <c r="D348" s="77" t="s">
        <v>2508</v>
      </c>
      <c r="E348" s="49" t="s">
        <v>4135</v>
      </c>
      <c r="F348" s="80">
        <v>44286</v>
      </c>
    </row>
    <row r="349" spans="1:6" ht="15.75">
      <c r="A349" s="49">
        <v>347</v>
      </c>
      <c r="B349" s="87" t="s">
        <v>4859</v>
      </c>
      <c r="C349" s="77" t="s">
        <v>28</v>
      </c>
      <c r="D349" s="77" t="s">
        <v>2508</v>
      </c>
      <c r="E349" s="49" t="s">
        <v>4135</v>
      </c>
      <c r="F349" s="80">
        <v>44286</v>
      </c>
    </row>
    <row r="350" spans="1:6" ht="15.75">
      <c r="A350" s="49">
        <v>348</v>
      </c>
      <c r="B350" s="87" t="s">
        <v>4860</v>
      </c>
      <c r="C350" s="77" t="s">
        <v>141</v>
      </c>
      <c r="D350" s="77" t="s">
        <v>1055</v>
      </c>
      <c r="E350" s="49" t="s">
        <v>4135</v>
      </c>
      <c r="F350" s="80">
        <v>44286</v>
      </c>
    </row>
    <row r="351" spans="1:6" ht="15.75">
      <c r="A351" s="49">
        <v>349</v>
      </c>
      <c r="B351" s="87" t="s">
        <v>4237</v>
      </c>
      <c r="C351" s="77" t="s">
        <v>42</v>
      </c>
      <c r="D351" s="77" t="s">
        <v>5169</v>
      </c>
      <c r="E351" s="49" t="s">
        <v>4135</v>
      </c>
      <c r="F351" s="80">
        <v>44286</v>
      </c>
    </row>
    <row r="352" spans="1:6" ht="15.75">
      <c r="A352" s="49">
        <v>350</v>
      </c>
      <c r="B352" s="87" t="s">
        <v>4861</v>
      </c>
      <c r="C352" s="77" t="s">
        <v>33</v>
      </c>
      <c r="D352" s="77" t="s">
        <v>165</v>
      </c>
      <c r="E352" s="49" t="s">
        <v>4135</v>
      </c>
      <c r="F352" s="80">
        <v>44286</v>
      </c>
    </row>
    <row r="353" spans="1:6" ht="15.75">
      <c r="A353" s="49">
        <v>351</v>
      </c>
      <c r="B353" s="87" t="s">
        <v>4862</v>
      </c>
      <c r="C353" s="77" t="s">
        <v>114</v>
      </c>
      <c r="D353" s="77" t="s">
        <v>165</v>
      </c>
      <c r="E353" s="49" t="s">
        <v>4135</v>
      </c>
      <c r="F353" s="80">
        <v>44286</v>
      </c>
    </row>
    <row r="354" spans="1:6" ht="15.75">
      <c r="A354" s="49">
        <v>352</v>
      </c>
      <c r="B354" s="87" t="s">
        <v>4863</v>
      </c>
      <c r="C354" s="77" t="s">
        <v>114</v>
      </c>
      <c r="D354" s="77" t="s">
        <v>165</v>
      </c>
      <c r="E354" s="49" t="s">
        <v>4135</v>
      </c>
      <c r="F354" s="80">
        <v>44286</v>
      </c>
    </row>
    <row r="355" spans="1:6" ht="15.75">
      <c r="A355" s="49">
        <v>353</v>
      </c>
      <c r="B355" s="87" t="s">
        <v>4864</v>
      </c>
      <c r="C355" s="77" t="s">
        <v>141</v>
      </c>
      <c r="D355" s="77" t="s">
        <v>1055</v>
      </c>
      <c r="E355" s="49" t="s">
        <v>4135</v>
      </c>
      <c r="F355" s="80">
        <v>44286</v>
      </c>
    </row>
    <row r="356" spans="1:6" ht="15.75">
      <c r="A356" s="49">
        <v>354</v>
      </c>
      <c r="B356" s="87" t="s">
        <v>4865</v>
      </c>
      <c r="C356" s="77" t="s">
        <v>128</v>
      </c>
      <c r="D356" s="77" t="s">
        <v>158</v>
      </c>
      <c r="E356" s="49" t="s">
        <v>4135</v>
      </c>
      <c r="F356" s="80">
        <v>44286</v>
      </c>
    </row>
    <row r="357" spans="1:6" ht="15.75">
      <c r="A357" s="49">
        <v>355</v>
      </c>
      <c r="B357" s="87" t="s">
        <v>4866</v>
      </c>
      <c r="C357" s="77" t="s">
        <v>33</v>
      </c>
      <c r="D357" s="77" t="s">
        <v>216</v>
      </c>
      <c r="E357" s="49" t="s">
        <v>4135</v>
      </c>
      <c r="F357" s="80">
        <v>44286</v>
      </c>
    </row>
    <row r="358" spans="1:6" ht="15.75">
      <c r="A358" s="49">
        <v>356</v>
      </c>
      <c r="B358" s="87" t="s">
        <v>4867</v>
      </c>
      <c r="C358" s="77" t="s">
        <v>942</v>
      </c>
      <c r="D358" s="77" t="s">
        <v>165</v>
      </c>
      <c r="E358" s="49" t="s">
        <v>4135</v>
      </c>
      <c r="F358" s="80">
        <v>44286</v>
      </c>
    </row>
    <row r="359" spans="1:6" ht="15.75">
      <c r="A359" s="49">
        <v>357</v>
      </c>
      <c r="B359" s="87" t="s">
        <v>4868</v>
      </c>
      <c r="C359" s="77" t="s">
        <v>33</v>
      </c>
      <c r="D359" s="77" t="s">
        <v>165</v>
      </c>
      <c r="E359" s="49" t="s">
        <v>4135</v>
      </c>
      <c r="F359" s="80">
        <v>44286</v>
      </c>
    </row>
    <row r="360" spans="1:6" ht="15.75">
      <c r="A360" s="49">
        <v>358</v>
      </c>
      <c r="B360" s="87" t="s">
        <v>4869</v>
      </c>
      <c r="C360" s="77" t="s">
        <v>29</v>
      </c>
      <c r="D360" s="77" t="s">
        <v>1091</v>
      </c>
      <c r="E360" s="49" t="s">
        <v>4135</v>
      </c>
      <c r="F360" s="80">
        <v>44286</v>
      </c>
    </row>
    <row r="361" spans="1:6" ht="15.75">
      <c r="A361" s="49">
        <v>359</v>
      </c>
      <c r="B361" s="87" t="s">
        <v>4870</v>
      </c>
      <c r="C361" s="77" t="s">
        <v>36</v>
      </c>
      <c r="D361" s="77" t="s">
        <v>1055</v>
      </c>
      <c r="E361" s="49" t="s">
        <v>4135</v>
      </c>
      <c r="F361" s="80">
        <v>44286</v>
      </c>
    </row>
    <row r="362" spans="1:6" ht="15.75">
      <c r="A362" s="49">
        <v>360</v>
      </c>
      <c r="B362" s="87" t="s">
        <v>4871</v>
      </c>
      <c r="C362" s="77" t="s">
        <v>278</v>
      </c>
      <c r="D362" s="77" t="s">
        <v>246</v>
      </c>
      <c r="E362" s="49" t="s">
        <v>4135</v>
      </c>
      <c r="F362" s="80">
        <v>44286</v>
      </c>
    </row>
    <row r="363" spans="1:6" ht="15.75">
      <c r="A363" s="49">
        <v>361</v>
      </c>
      <c r="B363" s="87" t="s">
        <v>4872</v>
      </c>
      <c r="C363" s="77" t="s">
        <v>42</v>
      </c>
      <c r="D363" s="77" t="s">
        <v>158</v>
      </c>
      <c r="E363" s="49" t="s">
        <v>4135</v>
      </c>
      <c r="F363" s="80">
        <v>44286</v>
      </c>
    </row>
    <row r="364" spans="1:6" ht="15.75">
      <c r="A364" s="49">
        <v>362</v>
      </c>
      <c r="B364" s="87" t="s">
        <v>4873</v>
      </c>
      <c r="C364" s="77" t="s">
        <v>141</v>
      </c>
      <c r="D364" s="77" t="s">
        <v>1055</v>
      </c>
      <c r="E364" s="49" t="s">
        <v>4135</v>
      </c>
      <c r="F364" s="80">
        <v>44286</v>
      </c>
    </row>
    <row r="365" spans="1:6" ht="15.75">
      <c r="A365" s="49">
        <v>363</v>
      </c>
      <c r="B365" s="87" t="s">
        <v>4874</v>
      </c>
      <c r="C365" s="77" t="s">
        <v>114</v>
      </c>
      <c r="D365" s="77" t="s">
        <v>165</v>
      </c>
      <c r="E365" s="49" t="s">
        <v>4135</v>
      </c>
      <c r="F365" s="80">
        <v>44286</v>
      </c>
    </row>
    <row r="366" spans="1:6" ht="15.75">
      <c r="A366" s="49">
        <v>364</v>
      </c>
      <c r="B366" s="87" t="s">
        <v>4875</v>
      </c>
      <c r="C366" s="77" t="s">
        <v>28</v>
      </c>
      <c r="D366" s="77" t="s">
        <v>2508</v>
      </c>
      <c r="E366" s="49" t="s">
        <v>4135</v>
      </c>
      <c r="F366" s="80">
        <v>44286</v>
      </c>
    </row>
    <row r="367" spans="1:6" ht="15.75">
      <c r="A367" s="49">
        <v>365</v>
      </c>
      <c r="B367" s="87" t="s">
        <v>1556</v>
      </c>
      <c r="C367" s="77" t="s">
        <v>1</v>
      </c>
      <c r="D367" s="77" t="s">
        <v>165</v>
      </c>
      <c r="E367" s="49" t="s">
        <v>4135</v>
      </c>
      <c r="F367" s="80">
        <v>44286</v>
      </c>
    </row>
    <row r="368" spans="1:6" ht="15.75">
      <c r="A368" s="49">
        <v>366</v>
      </c>
      <c r="B368" s="87" t="s">
        <v>4876</v>
      </c>
      <c r="C368" s="77" t="s">
        <v>114</v>
      </c>
      <c r="D368" s="77" t="s">
        <v>165</v>
      </c>
      <c r="E368" s="49" t="s">
        <v>4135</v>
      </c>
      <c r="F368" s="80">
        <v>44286</v>
      </c>
    </row>
    <row r="369" spans="1:6" ht="15.75">
      <c r="A369" s="49">
        <v>367</v>
      </c>
      <c r="B369" s="87" t="s">
        <v>1924</v>
      </c>
      <c r="C369" s="77" t="s">
        <v>1</v>
      </c>
      <c r="D369" s="77" t="s">
        <v>165</v>
      </c>
      <c r="E369" s="49" t="s">
        <v>4135</v>
      </c>
      <c r="F369" s="80">
        <v>44286</v>
      </c>
    </row>
    <row r="370" spans="1:6" ht="15.75">
      <c r="A370" s="49">
        <v>368</v>
      </c>
      <c r="B370" s="87" t="s">
        <v>4877</v>
      </c>
      <c r="C370" s="77" t="s">
        <v>33</v>
      </c>
      <c r="D370" s="77" t="s">
        <v>245</v>
      </c>
      <c r="E370" s="49" t="s">
        <v>4135</v>
      </c>
      <c r="F370" s="80">
        <v>44286</v>
      </c>
    </row>
    <row r="371" spans="1:6" ht="15.75">
      <c r="A371" s="49">
        <v>369</v>
      </c>
      <c r="B371" s="87" t="s">
        <v>3317</v>
      </c>
      <c r="C371" s="77" t="s">
        <v>33</v>
      </c>
      <c r="D371" s="77" t="s">
        <v>165</v>
      </c>
      <c r="E371" s="49" t="s">
        <v>4135</v>
      </c>
      <c r="F371" s="80">
        <v>44286</v>
      </c>
    </row>
    <row r="372" spans="1:6" ht="15.75">
      <c r="A372" s="49">
        <v>370</v>
      </c>
      <c r="B372" s="87" t="s">
        <v>4878</v>
      </c>
      <c r="C372" s="77" t="s">
        <v>128</v>
      </c>
      <c r="D372" s="77" t="s">
        <v>158</v>
      </c>
      <c r="E372" s="49" t="s">
        <v>4135</v>
      </c>
      <c r="F372" s="80">
        <v>44286</v>
      </c>
    </row>
    <row r="373" spans="1:6" ht="15.75">
      <c r="A373" s="49">
        <v>371</v>
      </c>
      <c r="B373" s="87" t="s">
        <v>4879</v>
      </c>
      <c r="C373" s="77" t="s">
        <v>942</v>
      </c>
      <c r="D373" s="77" t="s">
        <v>165</v>
      </c>
      <c r="E373" s="49" t="s">
        <v>4135</v>
      </c>
      <c r="F373" s="80">
        <v>44286</v>
      </c>
    </row>
    <row r="374" spans="1:6" ht="15.75">
      <c r="A374" s="49">
        <v>372</v>
      </c>
      <c r="B374" s="87" t="s">
        <v>4880</v>
      </c>
      <c r="C374" s="77" t="s">
        <v>42</v>
      </c>
      <c r="D374" s="77" t="s">
        <v>5169</v>
      </c>
      <c r="E374" s="49" t="s">
        <v>4135</v>
      </c>
      <c r="F374" s="80">
        <v>44286</v>
      </c>
    </row>
    <row r="375" spans="1:6" ht="15.75">
      <c r="A375" s="49">
        <v>373</v>
      </c>
      <c r="B375" s="87" t="s">
        <v>4881</v>
      </c>
      <c r="C375" s="77" t="s">
        <v>33</v>
      </c>
      <c r="D375" s="77" t="s">
        <v>165</v>
      </c>
      <c r="E375" s="49" t="s">
        <v>4135</v>
      </c>
      <c r="F375" s="80">
        <v>44286</v>
      </c>
    </row>
    <row r="376" spans="1:6" ht="15.75">
      <c r="A376" s="49">
        <v>374</v>
      </c>
      <c r="B376" s="87" t="s">
        <v>4904</v>
      </c>
      <c r="C376" s="77" t="s">
        <v>2420</v>
      </c>
      <c r="D376" s="77" t="s">
        <v>165</v>
      </c>
      <c r="E376" s="49" t="s">
        <v>4923</v>
      </c>
      <c r="F376" s="80">
        <v>44313</v>
      </c>
    </row>
    <row r="377" spans="1:6" ht="15.75">
      <c r="A377" s="49">
        <v>375</v>
      </c>
      <c r="B377" s="89" t="s">
        <v>4905</v>
      </c>
      <c r="C377" s="77" t="s">
        <v>2420</v>
      </c>
      <c r="D377" s="77" t="s">
        <v>165</v>
      </c>
      <c r="E377" s="49" t="s">
        <v>4923</v>
      </c>
      <c r="F377" s="80">
        <v>44313</v>
      </c>
    </row>
    <row r="378" spans="1:6" ht="15.75">
      <c r="A378" s="49">
        <v>376</v>
      </c>
      <c r="B378" s="89" t="s">
        <v>4906</v>
      </c>
      <c r="C378" s="77" t="s">
        <v>2420</v>
      </c>
      <c r="D378" s="77" t="s">
        <v>165</v>
      </c>
      <c r="E378" s="49" t="s">
        <v>4923</v>
      </c>
      <c r="F378" s="80">
        <v>44313</v>
      </c>
    </row>
    <row r="379" spans="1:6" ht="15.75">
      <c r="A379" s="49">
        <v>377</v>
      </c>
      <c r="B379" s="87" t="s">
        <v>4907</v>
      </c>
      <c r="C379" s="77" t="s">
        <v>2420</v>
      </c>
      <c r="D379" s="77" t="s">
        <v>165</v>
      </c>
      <c r="E379" s="49" t="s">
        <v>4923</v>
      </c>
      <c r="F379" s="80">
        <v>44313</v>
      </c>
    </row>
    <row r="380" spans="1:6" ht="15.75">
      <c r="A380" s="49">
        <v>378</v>
      </c>
      <c r="B380" s="89" t="s">
        <v>4908</v>
      </c>
      <c r="C380" s="77" t="s">
        <v>2420</v>
      </c>
      <c r="D380" s="77" t="s">
        <v>165</v>
      </c>
      <c r="E380" s="49" t="s">
        <v>4923</v>
      </c>
      <c r="F380" s="80">
        <v>44313</v>
      </c>
    </row>
    <row r="381" spans="1:6" ht="15.75">
      <c r="A381" s="49">
        <v>379</v>
      </c>
      <c r="B381" s="76" t="s">
        <v>4909</v>
      </c>
      <c r="C381" s="77" t="s">
        <v>2420</v>
      </c>
      <c r="D381" s="77" t="s">
        <v>165</v>
      </c>
      <c r="E381" s="49" t="s">
        <v>4923</v>
      </c>
      <c r="F381" s="80">
        <v>44313</v>
      </c>
    </row>
    <row r="382" spans="1:6" ht="15.75">
      <c r="A382" s="49">
        <v>380</v>
      </c>
      <c r="B382" s="89" t="s">
        <v>4910</v>
      </c>
      <c r="C382" s="77" t="s">
        <v>2420</v>
      </c>
      <c r="D382" s="77" t="s">
        <v>165</v>
      </c>
      <c r="E382" s="49" t="s">
        <v>4923</v>
      </c>
      <c r="F382" s="80">
        <v>44313</v>
      </c>
    </row>
    <row r="383" spans="1:6" ht="15.75">
      <c r="A383" s="49">
        <v>381</v>
      </c>
      <c r="B383" s="89" t="s">
        <v>4911</v>
      </c>
      <c r="C383" s="77" t="s">
        <v>2420</v>
      </c>
      <c r="D383" s="77" t="s">
        <v>165</v>
      </c>
      <c r="E383" s="49" t="s">
        <v>4923</v>
      </c>
      <c r="F383" s="80">
        <v>44313</v>
      </c>
    </row>
    <row r="384" spans="1:6" ht="15.75">
      <c r="A384" s="49">
        <v>382</v>
      </c>
      <c r="B384" s="89" t="s">
        <v>4912</v>
      </c>
      <c r="C384" s="77" t="s">
        <v>2420</v>
      </c>
      <c r="D384" s="77" t="s">
        <v>165</v>
      </c>
      <c r="E384" s="49" t="s">
        <v>4923</v>
      </c>
      <c r="F384" s="80">
        <v>44313</v>
      </c>
    </row>
    <row r="385" spans="1:6" ht="15.75">
      <c r="A385" s="49">
        <v>383</v>
      </c>
      <c r="B385" s="87" t="s">
        <v>4913</v>
      </c>
      <c r="C385" s="77" t="s">
        <v>2420</v>
      </c>
      <c r="D385" s="77" t="s">
        <v>165</v>
      </c>
      <c r="E385" s="49" t="s">
        <v>4923</v>
      </c>
      <c r="F385" s="80">
        <v>44313</v>
      </c>
    </row>
    <row r="386" spans="1:6" ht="15.75">
      <c r="A386" s="49">
        <v>384</v>
      </c>
      <c r="B386" s="89" t="s">
        <v>4914</v>
      </c>
      <c r="C386" s="77" t="s">
        <v>2420</v>
      </c>
      <c r="D386" s="77" t="s">
        <v>165</v>
      </c>
      <c r="E386" s="49" t="s">
        <v>4923</v>
      </c>
      <c r="F386" s="80">
        <v>44313</v>
      </c>
    </row>
    <row r="387" spans="1:6" ht="15.75">
      <c r="A387" s="49">
        <v>385</v>
      </c>
      <c r="B387" s="89" t="s">
        <v>4915</v>
      </c>
      <c r="C387" s="77" t="s">
        <v>2420</v>
      </c>
      <c r="D387" s="77" t="s">
        <v>165</v>
      </c>
      <c r="E387" s="49" t="s">
        <v>4923</v>
      </c>
      <c r="F387" s="80">
        <v>44313</v>
      </c>
    </row>
    <row r="388" spans="1:6" ht="15.75">
      <c r="A388" s="49">
        <v>386</v>
      </c>
      <c r="B388" s="87" t="s">
        <v>4916</v>
      </c>
      <c r="C388" s="77" t="s">
        <v>2420</v>
      </c>
      <c r="D388" s="77" t="s">
        <v>165</v>
      </c>
      <c r="E388" s="49" t="s">
        <v>4923</v>
      </c>
      <c r="F388" s="80">
        <v>44313</v>
      </c>
    </row>
    <row r="389" spans="1:6" ht="15.75">
      <c r="A389" s="49">
        <v>387</v>
      </c>
      <c r="B389" s="89" t="s">
        <v>4917</v>
      </c>
      <c r="C389" s="77" t="s">
        <v>2420</v>
      </c>
      <c r="D389" s="77" t="s">
        <v>165</v>
      </c>
      <c r="E389" s="49" t="s">
        <v>4923</v>
      </c>
      <c r="F389" s="80">
        <v>44313</v>
      </c>
    </row>
    <row r="390" spans="1:6" ht="15.75">
      <c r="A390" s="49">
        <v>388</v>
      </c>
      <c r="B390" s="87" t="s">
        <v>4918</v>
      </c>
      <c r="C390" s="77" t="s">
        <v>2420</v>
      </c>
      <c r="D390" s="77" t="s">
        <v>165</v>
      </c>
      <c r="E390" s="49" t="s">
        <v>4923</v>
      </c>
      <c r="F390" s="80">
        <v>44313</v>
      </c>
    </row>
    <row r="391" spans="1:6" ht="15.75">
      <c r="A391" s="49">
        <v>389</v>
      </c>
      <c r="B391" s="87" t="s">
        <v>4919</v>
      </c>
      <c r="C391" s="77" t="s">
        <v>2420</v>
      </c>
      <c r="D391" s="77" t="s">
        <v>165</v>
      </c>
      <c r="E391" s="49" t="s">
        <v>4923</v>
      </c>
      <c r="F391" s="80">
        <v>44313</v>
      </c>
    </row>
    <row r="392" spans="1:6" ht="15.75">
      <c r="A392" s="49">
        <v>390</v>
      </c>
      <c r="B392" s="76" t="s">
        <v>4920</v>
      </c>
      <c r="C392" s="77" t="s">
        <v>2420</v>
      </c>
      <c r="D392" s="77" t="s">
        <v>165</v>
      </c>
      <c r="E392" s="49" t="s">
        <v>4923</v>
      </c>
      <c r="F392" s="80">
        <v>44313</v>
      </c>
    </row>
    <row r="393" spans="1:6" ht="15.75">
      <c r="A393" s="49">
        <v>391</v>
      </c>
      <c r="B393" s="89" t="s">
        <v>4921</v>
      </c>
      <c r="C393" s="77" t="s">
        <v>2420</v>
      </c>
      <c r="D393" s="77" t="s">
        <v>165</v>
      </c>
      <c r="E393" s="49" t="s">
        <v>4923</v>
      </c>
      <c r="F393" s="80">
        <v>44313</v>
      </c>
    </row>
    <row r="394" spans="1:6" ht="15.75">
      <c r="A394" s="49">
        <v>392</v>
      </c>
      <c r="B394" s="89" t="s">
        <v>4922</v>
      </c>
      <c r="C394" s="77" t="s">
        <v>2420</v>
      </c>
      <c r="D394" s="77" t="s">
        <v>165</v>
      </c>
      <c r="E394" s="49" t="s">
        <v>4923</v>
      </c>
      <c r="F394" s="80">
        <v>44313</v>
      </c>
    </row>
    <row r="395" spans="1:6" ht="15.75">
      <c r="A395" s="49">
        <v>393</v>
      </c>
      <c r="B395" s="76" t="s">
        <v>3174</v>
      </c>
      <c r="C395" s="77" t="s">
        <v>34</v>
      </c>
      <c r="D395" s="77" t="s">
        <v>165</v>
      </c>
      <c r="E395" s="49" t="s">
        <v>5105</v>
      </c>
      <c r="F395" s="80">
        <v>44315</v>
      </c>
    </row>
    <row r="396" spans="1:6" ht="15.75">
      <c r="A396" s="49">
        <v>394</v>
      </c>
      <c r="B396" s="87" t="s">
        <v>4924</v>
      </c>
      <c r="C396" s="77" t="s">
        <v>42</v>
      </c>
      <c r="D396" s="77" t="s">
        <v>245</v>
      </c>
      <c r="E396" s="49" t="s">
        <v>5105</v>
      </c>
      <c r="F396" s="80">
        <v>44315</v>
      </c>
    </row>
    <row r="397" spans="1:6" ht="15.75">
      <c r="A397" s="49">
        <v>395</v>
      </c>
      <c r="B397" s="87" t="s">
        <v>4925</v>
      </c>
      <c r="C397" s="77" t="s">
        <v>42</v>
      </c>
      <c r="D397" s="77" t="s">
        <v>2515</v>
      </c>
      <c r="E397" s="49" t="s">
        <v>5105</v>
      </c>
      <c r="F397" s="80">
        <v>44315</v>
      </c>
    </row>
    <row r="398" spans="1:6" ht="15.75">
      <c r="A398" s="49">
        <v>396</v>
      </c>
      <c r="B398" s="89" t="s">
        <v>4926</v>
      </c>
      <c r="C398" s="77" t="s">
        <v>40</v>
      </c>
      <c r="D398" s="77" t="s">
        <v>165</v>
      </c>
      <c r="E398" s="49" t="s">
        <v>5105</v>
      </c>
      <c r="F398" s="80">
        <v>44315</v>
      </c>
    </row>
    <row r="399" spans="1:6" ht="15.75">
      <c r="A399" s="49">
        <v>397</v>
      </c>
      <c r="B399" s="87" t="s">
        <v>4927</v>
      </c>
      <c r="C399" s="77" t="s">
        <v>20</v>
      </c>
      <c r="D399" s="77" t="s">
        <v>2515</v>
      </c>
      <c r="E399" s="49" t="s">
        <v>5105</v>
      </c>
      <c r="F399" s="80">
        <v>44315</v>
      </c>
    </row>
    <row r="400" spans="1:6" ht="15.75">
      <c r="A400" s="49">
        <v>398</v>
      </c>
      <c r="B400" s="76" t="s">
        <v>4928</v>
      </c>
      <c r="C400" s="77" t="s">
        <v>109</v>
      </c>
      <c r="D400" s="77" t="s">
        <v>2512</v>
      </c>
      <c r="E400" s="49" t="s">
        <v>5105</v>
      </c>
      <c r="F400" s="80">
        <v>44315</v>
      </c>
    </row>
    <row r="401" spans="1:6" ht="15.75">
      <c r="A401" s="49">
        <v>399</v>
      </c>
      <c r="B401" s="89" t="s">
        <v>4928</v>
      </c>
      <c r="C401" s="77" t="s">
        <v>42</v>
      </c>
      <c r="D401" s="77" t="s">
        <v>2512</v>
      </c>
      <c r="E401" s="49" t="s">
        <v>5105</v>
      </c>
      <c r="F401" s="80">
        <v>44315</v>
      </c>
    </row>
    <row r="402" spans="1:6" ht="15.75">
      <c r="A402" s="49">
        <v>400</v>
      </c>
      <c r="B402" s="87" t="s">
        <v>4929</v>
      </c>
      <c r="C402" s="77" t="s">
        <v>42</v>
      </c>
      <c r="D402" s="77" t="s">
        <v>609</v>
      </c>
      <c r="E402" s="49" t="s">
        <v>5105</v>
      </c>
      <c r="F402" s="80">
        <v>44315</v>
      </c>
    </row>
    <row r="403" spans="1:6" ht="15.75">
      <c r="A403" s="49">
        <v>401</v>
      </c>
      <c r="B403" s="87" t="s">
        <v>2531</v>
      </c>
      <c r="C403" s="77" t="s">
        <v>1</v>
      </c>
      <c r="D403" s="77" t="s">
        <v>165</v>
      </c>
      <c r="E403" s="49" t="s">
        <v>5105</v>
      </c>
      <c r="F403" s="80">
        <v>44315</v>
      </c>
    </row>
    <row r="404" spans="1:6" ht="15.75">
      <c r="A404" s="49">
        <v>402</v>
      </c>
      <c r="B404" s="76" t="s">
        <v>4930</v>
      </c>
      <c r="C404" s="77" t="s">
        <v>4931</v>
      </c>
      <c r="D404" s="77" t="s">
        <v>165</v>
      </c>
      <c r="E404" s="49" t="s">
        <v>5105</v>
      </c>
      <c r="F404" s="80">
        <v>44315</v>
      </c>
    </row>
    <row r="405" spans="1:6" ht="15.75">
      <c r="A405" s="49">
        <v>403</v>
      </c>
      <c r="B405" s="76" t="s">
        <v>4932</v>
      </c>
      <c r="C405" s="77" t="s">
        <v>4931</v>
      </c>
      <c r="D405" s="77" t="s">
        <v>5203</v>
      </c>
      <c r="E405" s="49" t="s">
        <v>5105</v>
      </c>
      <c r="F405" s="80">
        <v>44315</v>
      </c>
    </row>
    <row r="406" spans="1:6" ht="15.75">
      <c r="A406" s="49">
        <v>404</v>
      </c>
      <c r="B406" s="87" t="s">
        <v>4933</v>
      </c>
      <c r="C406" s="77" t="s">
        <v>28</v>
      </c>
      <c r="D406" s="77" t="s">
        <v>2516</v>
      </c>
      <c r="E406" s="49" t="s">
        <v>5105</v>
      </c>
      <c r="F406" s="80">
        <v>44315</v>
      </c>
    </row>
    <row r="407" spans="1:6" ht="15.75">
      <c r="A407" s="49">
        <v>405</v>
      </c>
      <c r="B407" s="89" t="s">
        <v>4934</v>
      </c>
      <c r="C407" s="77" t="s">
        <v>8</v>
      </c>
      <c r="D407" s="77" t="s">
        <v>2515</v>
      </c>
      <c r="E407" s="49" t="s">
        <v>5105</v>
      </c>
      <c r="F407" s="80">
        <v>44315</v>
      </c>
    </row>
    <row r="408" spans="1:6" ht="15.75">
      <c r="A408" s="49">
        <v>406</v>
      </c>
      <c r="B408" s="87" t="s">
        <v>4935</v>
      </c>
      <c r="C408" s="77" t="s">
        <v>109</v>
      </c>
      <c r="D408" s="77" t="s">
        <v>165</v>
      </c>
      <c r="E408" s="49" t="s">
        <v>5105</v>
      </c>
      <c r="F408" s="80">
        <v>44315</v>
      </c>
    </row>
    <row r="409" spans="1:6" ht="15.75">
      <c r="A409" s="49">
        <v>407</v>
      </c>
      <c r="B409" s="89" t="s">
        <v>4936</v>
      </c>
      <c r="C409" s="77" t="s">
        <v>40</v>
      </c>
      <c r="D409" s="77" t="s">
        <v>165</v>
      </c>
      <c r="E409" s="49" t="s">
        <v>5105</v>
      </c>
      <c r="F409" s="80">
        <v>44315</v>
      </c>
    </row>
    <row r="410" spans="1:6" ht="15.75">
      <c r="A410" s="49">
        <v>408</v>
      </c>
      <c r="B410" s="89" t="s">
        <v>4937</v>
      </c>
      <c r="C410" s="77" t="s">
        <v>19</v>
      </c>
      <c r="D410" s="77" t="s">
        <v>2512</v>
      </c>
      <c r="E410" s="49" t="s">
        <v>5105</v>
      </c>
      <c r="F410" s="80">
        <v>44315</v>
      </c>
    </row>
    <row r="411" spans="1:6" ht="15.75">
      <c r="A411" s="49">
        <v>409</v>
      </c>
      <c r="B411" s="89" t="s">
        <v>4938</v>
      </c>
      <c r="C411" s="77" t="s">
        <v>36</v>
      </c>
      <c r="D411" s="77" t="s">
        <v>165</v>
      </c>
      <c r="E411" s="49" t="s">
        <v>5105</v>
      </c>
      <c r="F411" s="80">
        <v>44315</v>
      </c>
    </row>
    <row r="412" spans="1:6" ht="15.75">
      <c r="A412" s="49">
        <v>410</v>
      </c>
      <c r="B412" s="89" t="s">
        <v>4939</v>
      </c>
      <c r="C412" s="77" t="s">
        <v>945</v>
      </c>
      <c r="D412" s="77" t="s">
        <v>165</v>
      </c>
      <c r="E412" s="49" t="s">
        <v>5105</v>
      </c>
      <c r="F412" s="80">
        <v>44315</v>
      </c>
    </row>
    <row r="413" spans="1:6" ht="15.75">
      <c r="A413" s="49">
        <v>411</v>
      </c>
      <c r="B413" s="76" t="s">
        <v>4940</v>
      </c>
      <c r="C413" s="77" t="s">
        <v>19</v>
      </c>
      <c r="D413" s="77" t="s">
        <v>165</v>
      </c>
      <c r="E413" s="49" t="s">
        <v>5105</v>
      </c>
      <c r="F413" s="80">
        <v>44315</v>
      </c>
    </row>
    <row r="414" spans="1:6" ht="15.75">
      <c r="A414" s="49">
        <v>412</v>
      </c>
      <c r="B414" s="89" t="s">
        <v>4941</v>
      </c>
      <c r="C414" s="77" t="s">
        <v>945</v>
      </c>
      <c r="D414" s="77" t="s">
        <v>165</v>
      </c>
      <c r="E414" s="49" t="s">
        <v>5105</v>
      </c>
      <c r="F414" s="80">
        <v>44315</v>
      </c>
    </row>
    <row r="415" spans="1:6" ht="15.75">
      <c r="A415" s="49">
        <v>413</v>
      </c>
      <c r="B415" s="76" t="s">
        <v>4942</v>
      </c>
      <c r="C415" s="77" t="s">
        <v>4931</v>
      </c>
      <c r="D415" s="77" t="s">
        <v>165</v>
      </c>
      <c r="E415" s="49" t="s">
        <v>5105</v>
      </c>
      <c r="F415" s="80">
        <v>44315</v>
      </c>
    </row>
    <row r="416" spans="1:6" ht="15.75">
      <c r="A416" s="49">
        <v>414</v>
      </c>
      <c r="B416" s="87" t="s">
        <v>4943</v>
      </c>
      <c r="C416" s="77" t="s">
        <v>4944</v>
      </c>
      <c r="D416" s="77" t="s">
        <v>2507</v>
      </c>
      <c r="E416" s="49" t="s">
        <v>5105</v>
      </c>
      <c r="F416" s="80">
        <v>44315</v>
      </c>
    </row>
    <row r="417" spans="1:6" ht="15.75">
      <c r="A417" s="49">
        <v>415</v>
      </c>
      <c r="B417" s="89" t="s">
        <v>4945</v>
      </c>
      <c r="C417" s="77" t="s">
        <v>4944</v>
      </c>
      <c r="D417" s="77" t="s">
        <v>2507</v>
      </c>
      <c r="E417" s="49" t="s">
        <v>5105</v>
      </c>
      <c r="F417" s="80">
        <v>44315</v>
      </c>
    </row>
    <row r="418" spans="1:6" ht="15.75">
      <c r="A418" s="49">
        <v>416</v>
      </c>
      <c r="B418" s="87" t="s">
        <v>262</v>
      </c>
      <c r="C418" s="77" t="s">
        <v>123</v>
      </c>
      <c r="D418" s="77" t="s">
        <v>246</v>
      </c>
      <c r="E418" s="49" t="s">
        <v>5105</v>
      </c>
      <c r="F418" s="80">
        <v>44315</v>
      </c>
    </row>
    <row r="419" spans="1:6" ht="15.75">
      <c r="A419" s="49">
        <v>417</v>
      </c>
      <c r="B419" s="87" t="s">
        <v>4946</v>
      </c>
      <c r="C419" s="77" t="s">
        <v>34</v>
      </c>
      <c r="D419" s="77" t="s">
        <v>246</v>
      </c>
      <c r="E419" s="49" t="s">
        <v>5105</v>
      </c>
      <c r="F419" s="80">
        <v>44315</v>
      </c>
    </row>
    <row r="420" spans="1:6" ht="15.75">
      <c r="A420" s="49">
        <v>418</v>
      </c>
      <c r="B420" s="87" t="s">
        <v>5764</v>
      </c>
      <c r="C420" s="77" t="s">
        <v>40</v>
      </c>
      <c r="D420" s="77" t="s">
        <v>165</v>
      </c>
      <c r="E420" s="49" t="s">
        <v>5105</v>
      </c>
      <c r="F420" s="80">
        <v>44315</v>
      </c>
    </row>
    <row r="421" spans="1:6" ht="15.75">
      <c r="A421" s="49">
        <v>419</v>
      </c>
      <c r="B421" s="89" t="s">
        <v>4947</v>
      </c>
      <c r="C421" s="77" t="s">
        <v>213</v>
      </c>
      <c r="D421" s="77" t="s">
        <v>165</v>
      </c>
      <c r="E421" s="49" t="s">
        <v>5105</v>
      </c>
      <c r="F421" s="80">
        <v>44315</v>
      </c>
    </row>
    <row r="422" spans="1:6" ht="15.75">
      <c r="A422" s="49">
        <v>420</v>
      </c>
      <c r="B422" s="76" t="s">
        <v>4948</v>
      </c>
      <c r="C422" s="77" t="s">
        <v>116</v>
      </c>
      <c r="D422" s="77" t="s">
        <v>165</v>
      </c>
      <c r="E422" s="49" t="s">
        <v>5105</v>
      </c>
      <c r="F422" s="80">
        <v>44315</v>
      </c>
    </row>
    <row r="423" spans="1:6" ht="15.75">
      <c r="A423" s="49">
        <v>421</v>
      </c>
      <c r="B423" s="87" t="s">
        <v>4949</v>
      </c>
      <c r="C423" s="77" t="s">
        <v>28</v>
      </c>
      <c r="D423" s="77" t="s">
        <v>2507</v>
      </c>
      <c r="E423" s="49" t="s">
        <v>5105</v>
      </c>
      <c r="F423" s="80">
        <v>44315</v>
      </c>
    </row>
    <row r="424" spans="1:6" ht="15.75">
      <c r="A424" s="49">
        <v>422</v>
      </c>
      <c r="B424" s="76" t="s">
        <v>4950</v>
      </c>
      <c r="C424" s="77" t="s">
        <v>4931</v>
      </c>
      <c r="D424" s="77" t="s">
        <v>5203</v>
      </c>
      <c r="E424" s="49" t="s">
        <v>5105</v>
      </c>
      <c r="F424" s="80">
        <v>44315</v>
      </c>
    </row>
    <row r="425" spans="1:6" ht="15.75">
      <c r="A425" s="49">
        <v>423</v>
      </c>
      <c r="B425" s="89" t="s">
        <v>4951</v>
      </c>
      <c r="C425" s="77" t="s">
        <v>278</v>
      </c>
      <c r="D425" s="77" t="s">
        <v>2507</v>
      </c>
      <c r="E425" s="49" t="s">
        <v>5105</v>
      </c>
      <c r="F425" s="80">
        <v>44315</v>
      </c>
    </row>
    <row r="426" spans="1:6" ht="15.75">
      <c r="A426" s="49">
        <v>424</v>
      </c>
      <c r="B426" s="89" t="s">
        <v>4952</v>
      </c>
      <c r="C426" s="77" t="s">
        <v>1772</v>
      </c>
      <c r="D426" s="77" t="s">
        <v>165</v>
      </c>
      <c r="E426" s="49" t="s">
        <v>5105</v>
      </c>
      <c r="F426" s="80">
        <v>44315</v>
      </c>
    </row>
    <row r="427" spans="1:6" ht="15.75">
      <c r="A427" s="49">
        <v>425</v>
      </c>
      <c r="B427" s="89" t="s">
        <v>4953</v>
      </c>
      <c r="C427" s="77" t="s">
        <v>42</v>
      </c>
      <c r="D427" s="77" t="s">
        <v>245</v>
      </c>
      <c r="E427" s="49" t="s">
        <v>5105</v>
      </c>
      <c r="F427" s="80">
        <v>44315</v>
      </c>
    </row>
    <row r="428" spans="1:6" ht="15.75">
      <c r="A428" s="49">
        <v>426</v>
      </c>
      <c r="B428" s="89" t="s">
        <v>4954</v>
      </c>
      <c r="C428" s="77" t="s">
        <v>123</v>
      </c>
      <c r="D428" s="77" t="s">
        <v>246</v>
      </c>
      <c r="E428" s="49" t="s">
        <v>5105</v>
      </c>
      <c r="F428" s="80">
        <v>44315</v>
      </c>
    </row>
    <row r="429" spans="1:6" ht="15.75">
      <c r="A429" s="49">
        <v>427</v>
      </c>
      <c r="B429" s="87" t="s">
        <v>4955</v>
      </c>
      <c r="C429" s="77" t="s">
        <v>42</v>
      </c>
      <c r="D429" s="77" t="s">
        <v>609</v>
      </c>
      <c r="E429" s="49" t="s">
        <v>5105</v>
      </c>
      <c r="F429" s="80">
        <v>44315</v>
      </c>
    </row>
    <row r="430" spans="1:6" ht="15.75">
      <c r="A430" s="49">
        <v>428</v>
      </c>
      <c r="B430" s="89" t="s">
        <v>4956</v>
      </c>
      <c r="C430" s="77" t="s">
        <v>40</v>
      </c>
      <c r="D430" s="77" t="s">
        <v>165</v>
      </c>
      <c r="E430" s="49" t="s">
        <v>5105</v>
      </c>
      <c r="F430" s="80">
        <v>44315</v>
      </c>
    </row>
    <row r="431" spans="1:6" ht="15.75">
      <c r="A431" s="49">
        <v>429</v>
      </c>
      <c r="B431" s="87" t="s">
        <v>4957</v>
      </c>
      <c r="C431" s="77" t="s">
        <v>42</v>
      </c>
      <c r="D431" s="77" t="s">
        <v>2515</v>
      </c>
      <c r="E431" s="49" t="s">
        <v>5105</v>
      </c>
      <c r="F431" s="80">
        <v>44315</v>
      </c>
    </row>
    <row r="432" spans="1:6" ht="15.75">
      <c r="A432" s="49">
        <v>430</v>
      </c>
      <c r="B432" s="76" t="s">
        <v>4958</v>
      </c>
      <c r="C432" s="77" t="s">
        <v>191</v>
      </c>
      <c r="D432" s="77" t="s">
        <v>1055</v>
      </c>
      <c r="E432" s="49" t="s">
        <v>5105</v>
      </c>
      <c r="F432" s="80">
        <v>44315</v>
      </c>
    </row>
    <row r="433" spans="1:6" ht="15.75">
      <c r="A433" s="49">
        <v>431</v>
      </c>
      <c r="B433" s="87" t="s">
        <v>4959</v>
      </c>
      <c r="C433" s="77" t="s">
        <v>8</v>
      </c>
      <c r="D433" s="77" t="s">
        <v>165</v>
      </c>
      <c r="E433" s="49" t="s">
        <v>5105</v>
      </c>
      <c r="F433" s="80">
        <v>44315</v>
      </c>
    </row>
    <row r="434" spans="1:6" ht="15.75">
      <c r="A434" s="49">
        <v>432</v>
      </c>
      <c r="B434" s="89" t="s">
        <v>4960</v>
      </c>
      <c r="C434" s="77" t="s">
        <v>120</v>
      </c>
      <c r="D434" s="77" t="s">
        <v>216</v>
      </c>
      <c r="E434" s="49" t="s">
        <v>5105</v>
      </c>
      <c r="F434" s="80">
        <v>44315</v>
      </c>
    </row>
    <row r="435" spans="1:6" ht="15.75">
      <c r="A435" s="49">
        <v>433</v>
      </c>
      <c r="B435" s="87" t="s">
        <v>4961</v>
      </c>
      <c r="C435" s="77" t="s">
        <v>34</v>
      </c>
      <c r="D435" s="77" t="s">
        <v>246</v>
      </c>
      <c r="E435" s="49" t="s">
        <v>5105</v>
      </c>
      <c r="F435" s="80">
        <v>44315</v>
      </c>
    </row>
    <row r="436" spans="1:6" ht="15.75">
      <c r="A436" s="49">
        <v>434</v>
      </c>
      <c r="B436" s="87" t="s">
        <v>4962</v>
      </c>
      <c r="C436" s="77" t="s">
        <v>19</v>
      </c>
      <c r="D436" s="211" t="s">
        <v>2512</v>
      </c>
      <c r="E436" s="49" t="s">
        <v>5105</v>
      </c>
      <c r="F436" s="80">
        <v>44315</v>
      </c>
    </row>
    <row r="437" spans="1:6" ht="15.75">
      <c r="A437" s="49">
        <v>435</v>
      </c>
      <c r="B437" s="87" t="s">
        <v>4158</v>
      </c>
      <c r="C437" s="77" t="s">
        <v>1</v>
      </c>
      <c r="D437" s="77" t="s">
        <v>165</v>
      </c>
      <c r="E437" s="49" t="s">
        <v>5105</v>
      </c>
      <c r="F437" s="80">
        <v>44315</v>
      </c>
    </row>
    <row r="438" spans="1:6" ht="15.75">
      <c r="A438" s="49">
        <v>436</v>
      </c>
      <c r="B438" s="89" t="s">
        <v>4963</v>
      </c>
      <c r="C438" s="77" t="s">
        <v>118</v>
      </c>
      <c r="D438" s="77" t="s">
        <v>165</v>
      </c>
      <c r="E438" s="49" t="s">
        <v>5105</v>
      </c>
      <c r="F438" s="80">
        <v>44315</v>
      </c>
    </row>
    <row r="439" spans="1:6" ht="15.75">
      <c r="A439" s="49">
        <v>437</v>
      </c>
      <c r="B439" s="76" t="s">
        <v>4964</v>
      </c>
      <c r="C439" s="77" t="s">
        <v>24</v>
      </c>
      <c r="D439" s="77" t="s">
        <v>5282</v>
      </c>
      <c r="E439" s="49" t="s">
        <v>5105</v>
      </c>
      <c r="F439" s="80">
        <v>44315</v>
      </c>
    </row>
    <row r="440" spans="1:6" ht="15.75">
      <c r="A440" s="49">
        <v>438</v>
      </c>
      <c r="B440" s="76" t="s">
        <v>4965</v>
      </c>
      <c r="C440" s="77" t="s">
        <v>191</v>
      </c>
      <c r="D440" s="77" t="s">
        <v>1383</v>
      </c>
      <c r="E440" s="49" t="s">
        <v>5105</v>
      </c>
      <c r="F440" s="80">
        <v>44315</v>
      </c>
    </row>
    <row r="441" spans="1:6" ht="15.75">
      <c r="A441" s="49">
        <v>439</v>
      </c>
      <c r="B441" s="89" t="s">
        <v>4966</v>
      </c>
      <c r="C441" s="77" t="s">
        <v>42</v>
      </c>
      <c r="D441" s="77" t="s">
        <v>165</v>
      </c>
      <c r="E441" s="49" t="s">
        <v>5105</v>
      </c>
      <c r="F441" s="80">
        <v>44315</v>
      </c>
    </row>
    <row r="442" spans="1:6" ht="15.75">
      <c r="A442" s="49">
        <v>440</v>
      </c>
      <c r="B442" s="87" t="s">
        <v>4967</v>
      </c>
      <c r="C442" s="77" t="s">
        <v>601</v>
      </c>
      <c r="D442" s="77" t="s">
        <v>165</v>
      </c>
      <c r="E442" s="49" t="s">
        <v>5105</v>
      </c>
      <c r="F442" s="80">
        <v>44315</v>
      </c>
    </row>
    <row r="443" spans="1:6" ht="15.75">
      <c r="A443" s="49">
        <v>441</v>
      </c>
      <c r="B443" s="87" t="s">
        <v>4968</v>
      </c>
      <c r="C443" s="77" t="s">
        <v>42</v>
      </c>
      <c r="D443" s="77" t="s">
        <v>245</v>
      </c>
      <c r="E443" s="49" t="s">
        <v>5105</v>
      </c>
      <c r="F443" s="80">
        <v>44315</v>
      </c>
    </row>
    <row r="444" spans="1:6" ht="15.75">
      <c r="A444" s="49">
        <v>442</v>
      </c>
      <c r="B444" s="87" t="s">
        <v>4969</v>
      </c>
      <c r="C444" s="77" t="s">
        <v>42</v>
      </c>
      <c r="D444" s="77" t="s">
        <v>245</v>
      </c>
      <c r="E444" s="49" t="s">
        <v>5105</v>
      </c>
      <c r="F444" s="80">
        <v>44315</v>
      </c>
    </row>
    <row r="445" spans="1:6" ht="15.75">
      <c r="A445" s="49">
        <v>443</v>
      </c>
      <c r="B445" s="87" t="s">
        <v>4970</v>
      </c>
      <c r="C445" s="77" t="s">
        <v>28</v>
      </c>
      <c r="D445" s="211" t="s">
        <v>2516</v>
      </c>
      <c r="E445" s="49" t="s">
        <v>5105</v>
      </c>
      <c r="F445" s="80">
        <v>44315</v>
      </c>
    </row>
    <row r="446" spans="1:6" ht="15.75">
      <c r="A446" s="49">
        <v>444</v>
      </c>
      <c r="B446" s="87" t="s">
        <v>4381</v>
      </c>
      <c r="C446" s="77" t="s">
        <v>945</v>
      </c>
      <c r="D446" s="77" t="s">
        <v>165</v>
      </c>
      <c r="E446" s="49" t="s">
        <v>5105</v>
      </c>
      <c r="F446" s="80">
        <v>44315</v>
      </c>
    </row>
    <row r="447" spans="1:6" ht="15.75">
      <c r="A447" s="49">
        <v>445</v>
      </c>
      <c r="B447" s="89" t="s">
        <v>4971</v>
      </c>
      <c r="C447" s="77" t="s">
        <v>4944</v>
      </c>
      <c r="D447" s="77" t="s">
        <v>165</v>
      </c>
      <c r="E447" s="49" t="s">
        <v>5105</v>
      </c>
      <c r="F447" s="80">
        <v>44315</v>
      </c>
    </row>
    <row r="448" spans="1:6" ht="15.75">
      <c r="A448" s="49">
        <v>446</v>
      </c>
      <c r="B448" s="89" t="s">
        <v>4972</v>
      </c>
      <c r="C448" s="77" t="s">
        <v>109</v>
      </c>
      <c r="D448" s="77" t="s">
        <v>165</v>
      </c>
      <c r="E448" s="49" t="s">
        <v>5105</v>
      </c>
      <c r="F448" s="80">
        <v>44315</v>
      </c>
    </row>
    <row r="449" spans="1:6" ht="15.75">
      <c r="A449" s="49">
        <v>447</v>
      </c>
      <c r="B449" s="89" t="s">
        <v>4973</v>
      </c>
      <c r="C449" s="77" t="s">
        <v>40</v>
      </c>
      <c r="D449" s="77" t="s">
        <v>165</v>
      </c>
      <c r="E449" s="49" t="s">
        <v>5105</v>
      </c>
      <c r="F449" s="80">
        <v>44315</v>
      </c>
    </row>
    <row r="450" spans="1:6" ht="15.75">
      <c r="A450" s="49">
        <v>448</v>
      </c>
      <c r="B450" s="89" t="s">
        <v>4974</v>
      </c>
      <c r="C450" s="77" t="s">
        <v>42</v>
      </c>
      <c r="D450" s="77" t="s">
        <v>165</v>
      </c>
      <c r="E450" s="49" t="s">
        <v>5105</v>
      </c>
      <c r="F450" s="80">
        <v>44315</v>
      </c>
    </row>
    <row r="451" spans="1:6" ht="15.75">
      <c r="A451" s="49">
        <v>449</v>
      </c>
      <c r="B451" s="87" t="s">
        <v>4975</v>
      </c>
      <c r="C451" s="77" t="s">
        <v>28</v>
      </c>
      <c r="D451" s="211" t="s">
        <v>2516</v>
      </c>
      <c r="E451" s="49" t="s">
        <v>5105</v>
      </c>
      <c r="F451" s="80">
        <v>44315</v>
      </c>
    </row>
    <row r="452" spans="1:6" ht="15.75">
      <c r="A452" s="49">
        <v>450</v>
      </c>
      <c r="B452" s="87" t="s">
        <v>4976</v>
      </c>
      <c r="C452" s="77" t="s">
        <v>1</v>
      </c>
      <c r="D452" s="77" t="s">
        <v>165</v>
      </c>
      <c r="E452" s="49" t="s">
        <v>5105</v>
      </c>
      <c r="F452" s="80">
        <v>44315</v>
      </c>
    </row>
    <row r="453" spans="1:6" ht="15.75">
      <c r="A453" s="49">
        <v>451</v>
      </c>
      <c r="B453" s="87" t="s">
        <v>4977</v>
      </c>
      <c r="C453" s="77" t="s">
        <v>36</v>
      </c>
      <c r="D453" s="77" t="s">
        <v>165</v>
      </c>
      <c r="E453" s="49" t="s">
        <v>5105</v>
      </c>
      <c r="F453" s="80">
        <v>44315</v>
      </c>
    </row>
    <row r="454" spans="1:6" ht="15.75">
      <c r="A454" s="49">
        <v>452</v>
      </c>
      <c r="B454" s="89" t="s">
        <v>4978</v>
      </c>
      <c r="C454" s="77" t="s">
        <v>42</v>
      </c>
      <c r="D454" s="77" t="s">
        <v>245</v>
      </c>
      <c r="E454" s="49" t="s">
        <v>5105</v>
      </c>
      <c r="F454" s="80">
        <v>44315</v>
      </c>
    </row>
    <row r="455" spans="1:6" ht="15.75">
      <c r="A455" s="49">
        <v>453</v>
      </c>
      <c r="B455" s="89" t="s">
        <v>4979</v>
      </c>
      <c r="C455" s="77" t="s">
        <v>42</v>
      </c>
      <c r="D455" s="77" t="s">
        <v>2512</v>
      </c>
      <c r="E455" s="49" t="s">
        <v>5105</v>
      </c>
      <c r="F455" s="80">
        <v>44315</v>
      </c>
    </row>
    <row r="456" spans="1:6" ht="15.75">
      <c r="A456" s="49">
        <v>454</v>
      </c>
      <c r="B456" s="76" t="s">
        <v>4980</v>
      </c>
      <c r="C456" s="77" t="s">
        <v>4931</v>
      </c>
      <c r="D456" s="77" t="s">
        <v>165</v>
      </c>
      <c r="E456" s="49" t="s">
        <v>5105</v>
      </c>
      <c r="F456" s="80">
        <v>44315</v>
      </c>
    </row>
    <row r="457" spans="1:6" ht="15.75">
      <c r="A457" s="49">
        <v>455</v>
      </c>
      <c r="B457" s="87" t="s">
        <v>4981</v>
      </c>
      <c r="C457" s="77" t="s">
        <v>109</v>
      </c>
      <c r="D457" s="77" t="s">
        <v>2512</v>
      </c>
      <c r="E457" s="49" t="s">
        <v>5105</v>
      </c>
      <c r="F457" s="80">
        <v>44315</v>
      </c>
    </row>
    <row r="458" spans="1:6" ht="15.75">
      <c r="A458" s="49">
        <v>456</v>
      </c>
      <c r="B458" s="76" t="s">
        <v>4982</v>
      </c>
      <c r="C458" s="77" t="s">
        <v>278</v>
      </c>
      <c r="D458" s="77" t="s">
        <v>165</v>
      </c>
      <c r="E458" s="49" t="s">
        <v>5105</v>
      </c>
      <c r="F458" s="80">
        <v>44315</v>
      </c>
    </row>
    <row r="459" spans="1:6" ht="15.75">
      <c r="A459" s="49">
        <v>457</v>
      </c>
      <c r="B459" s="87" t="s">
        <v>4983</v>
      </c>
      <c r="C459" s="77" t="s">
        <v>20</v>
      </c>
      <c r="D459" s="77" t="s">
        <v>2515</v>
      </c>
      <c r="E459" s="49" t="s">
        <v>5105</v>
      </c>
      <c r="F459" s="80">
        <v>44315</v>
      </c>
    </row>
    <row r="460" spans="1:6" ht="15.75">
      <c r="A460" s="49">
        <v>458</v>
      </c>
      <c r="B460" s="89" t="s">
        <v>4984</v>
      </c>
      <c r="C460" s="77" t="s">
        <v>109</v>
      </c>
      <c r="D460" s="77" t="s">
        <v>2516</v>
      </c>
      <c r="E460" s="49" t="s">
        <v>5105</v>
      </c>
      <c r="F460" s="80">
        <v>44315</v>
      </c>
    </row>
    <row r="461" spans="1:6" ht="15.75">
      <c r="A461" s="49">
        <v>459</v>
      </c>
      <c r="B461" s="89" t="s">
        <v>4985</v>
      </c>
      <c r="C461" s="77" t="s">
        <v>42</v>
      </c>
      <c r="D461" s="77" t="s">
        <v>245</v>
      </c>
      <c r="E461" s="49" t="s">
        <v>5105</v>
      </c>
      <c r="F461" s="80">
        <v>44315</v>
      </c>
    </row>
    <row r="462" spans="1:6" ht="15.75">
      <c r="A462" s="49">
        <v>460</v>
      </c>
      <c r="B462" s="89" t="s">
        <v>4986</v>
      </c>
      <c r="C462" s="77" t="s">
        <v>42</v>
      </c>
      <c r="D462" s="77" t="s">
        <v>245</v>
      </c>
      <c r="E462" s="49" t="s">
        <v>5105</v>
      </c>
      <c r="F462" s="80">
        <v>44315</v>
      </c>
    </row>
    <row r="463" spans="1:6" ht="15.75">
      <c r="A463" s="49">
        <v>461</v>
      </c>
      <c r="B463" s="89" t="s">
        <v>4987</v>
      </c>
      <c r="C463" s="77" t="s">
        <v>42</v>
      </c>
      <c r="D463" s="77" t="s">
        <v>2512</v>
      </c>
      <c r="E463" s="49" t="s">
        <v>5105</v>
      </c>
      <c r="F463" s="80">
        <v>44315</v>
      </c>
    </row>
    <row r="464" spans="1:6" ht="15.75">
      <c r="A464" s="49">
        <v>462</v>
      </c>
      <c r="B464" s="89" t="s">
        <v>4988</v>
      </c>
      <c r="C464" s="77" t="s">
        <v>40</v>
      </c>
      <c r="D464" s="77" t="s">
        <v>2507</v>
      </c>
      <c r="E464" s="49" t="s">
        <v>5105</v>
      </c>
      <c r="F464" s="80">
        <v>44315</v>
      </c>
    </row>
    <row r="465" spans="1:6" ht="15.75">
      <c r="A465" s="49">
        <v>463</v>
      </c>
      <c r="B465" s="89" t="s">
        <v>5765</v>
      </c>
      <c r="C465" s="77" t="s">
        <v>40</v>
      </c>
      <c r="D465" s="77" t="s">
        <v>165</v>
      </c>
      <c r="E465" s="49" t="s">
        <v>5105</v>
      </c>
      <c r="F465" s="80">
        <v>44315</v>
      </c>
    </row>
    <row r="466" spans="1:6" ht="15.75">
      <c r="A466" s="49">
        <v>464</v>
      </c>
      <c r="B466" s="89" t="s">
        <v>4989</v>
      </c>
      <c r="C466" s="77" t="s">
        <v>4944</v>
      </c>
      <c r="D466" s="77" t="s">
        <v>2476</v>
      </c>
      <c r="E466" s="49" t="s">
        <v>5105</v>
      </c>
      <c r="F466" s="80">
        <v>44315</v>
      </c>
    </row>
    <row r="467" spans="1:6" ht="15.75">
      <c r="A467" s="49">
        <v>465</v>
      </c>
      <c r="B467" s="89" t="s">
        <v>4990</v>
      </c>
      <c r="C467" s="77" t="s">
        <v>278</v>
      </c>
      <c r="D467" s="77" t="s">
        <v>2507</v>
      </c>
      <c r="E467" s="49" t="s">
        <v>5105</v>
      </c>
      <c r="F467" s="80">
        <v>44315</v>
      </c>
    </row>
    <row r="468" spans="1:6" ht="15.75">
      <c r="A468" s="49">
        <v>466</v>
      </c>
      <c r="B468" s="76" t="s">
        <v>4991</v>
      </c>
      <c r="C468" s="77" t="s">
        <v>4931</v>
      </c>
      <c r="D468" s="77" t="s">
        <v>165</v>
      </c>
      <c r="E468" s="49" t="s">
        <v>5105</v>
      </c>
      <c r="F468" s="80">
        <v>44315</v>
      </c>
    </row>
    <row r="469" spans="1:6" ht="15.75">
      <c r="A469" s="49">
        <v>467</v>
      </c>
      <c r="B469" s="89" t="s">
        <v>4992</v>
      </c>
      <c r="C469" s="77" t="s">
        <v>945</v>
      </c>
      <c r="D469" s="77" t="s">
        <v>165</v>
      </c>
      <c r="E469" s="49" t="s">
        <v>5105</v>
      </c>
      <c r="F469" s="80">
        <v>44315</v>
      </c>
    </row>
    <row r="470" spans="1:6" ht="15.75">
      <c r="A470" s="49">
        <v>468</v>
      </c>
      <c r="B470" s="89" t="s">
        <v>4993</v>
      </c>
      <c r="C470" s="77" t="s">
        <v>42</v>
      </c>
      <c r="D470" s="77" t="s">
        <v>245</v>
      </c>
      <c r="E470" s="49" t="s">
        <v>5105</v>
      </c>
      <c r="F470" s="80">
        <v>44315</v>
      </c>
    </row>
    <row r="471" spans="1:6" ht="15.75">
      <c r="A471" s="49">
        <v>469</v>
      </c>
      <c r="B471" s="87" t="s">
        <v>4994</v>
      </c>
      <c r="C471" s="77" t="s">
        <v>109</v>
      </c>
      <c r="D471" s="77" t="s">
        <v>165</v>
      </c>
      <c r="E471" s="49" t="s">
        <v>5105</v>
      </c>
      <c r="F471" s="80">
        <v>44315</v>
      </c>
    </row>
    <row r="472" spans="1:6" ht="15.75">
      <c r="A472" s="49">
        <v>470</v>
      </c>
      <c r="B472" s="87" t="s">
        <v>4995</v>
      </c>
      <c r="C472" s="77" t="s">
        <v>36</v>
      </c>
      <c r="D472" s="77" t="s">
        <v>2507</v>
      </c>
      <c r="E472" s="49" t="s">
        <v>5105</v>
      </c>
      <c r="F472" s="80">
        <v>44315</v>
      </c>
    </row>
    <row r="473" spans="1:6" ht="15.75">
      <c r="A473" s="49">
        <v>471</v>
      </c>
      <c r="B473" s="87" t="s">
        <v>4996</v>
      </c>
      <c r="C473" s="77" t="s">
        <v>28</v>
      </c>
      <c r="D473" s="77" t="s">
        <v>2508</v>
      </c>
      <c r="E473" s="49" t="s">
        <v>5105</v>
      </c>
      <c r="F473" s="80">
        <v>44315</v>
      </c>
    </row>
    <row r="474" spans="1:6" ht="15.75">
      <c r="A474" s="49">
        <v>472</v>
      </c>
      <c r="B474" s="87" t="s">
        <v>4997</v>
      </c>
      <c r="C474" s="77" t="s">
        <v>601</v>
      </c>
      <c r="D474" s="77" t="s">
        <v>165</v>
      </c>
      <c r="E474" s="49" t="s">
        <v>5105</v>
      </c>
      <c r="F474" s="80">
        <v>44315</v>
      </c>
    </row>
    <row r="475" spans="1:6" ht="15.75">
      <c r="A475" s="49">
        <v>473</v>
      </c>
      <c r="B475" s="76" t="s">
        <v>4998</v>
      </c>
      <c r="C475" s="77" t="s">
        <v>4931</v>
      </c>
      <c r="D475" s="77" t="s">
        <v>165</v>
      </c>
      <c r="E475" s="49" t="s">
        <v>5105</v>
      </c>
      <c r="F475" s="80">
        <v>44315</v>
      </c>
    </row>
    <row r="476" spans="1:6" ht="15.75">
      <c r="A476" s="49">
        <v>474</v>
      </c>
      <c r="B476" s="87" t="s">
        <v>4999</v>
      </c>
      <c r="C476" s="77" t="s">
        <v>120</v>
      </c>
      <c r="D476" s="77" t="s">
        <v>216</v>
      </c>
      <c r="E476" s="49" t="s">
        <v>5105</v>
      </c>
      <c r="F476" s="80">
        <v>44315</v>
      </c>
    </row>
    <row r="477" spans="1:6" ht="15.75">
      <c r="A477" s="49">
        <v>475</v>
      </c>
      <c r="B477" s="89" t="s">
        <v>5000</v>
      </c>
      <c r="C477" s="77" t="s">
        <v>278</v>
      </c>
      <c r="D477" s="77" t="s">
        <v>2507</v>
      </c>
      <c r="E477" s="49" t="s">
        <v>5105</v>
      </c>
      <c r="F477" s="80">
        <v>44315</v>
      </c>
    </row>
    <row r="478" spans="1:6" ht="15.75">
      <c r="A478" s="49">
        <v>476</v>
      </c>
      <c r="B478" s="76" t="s">
        <v>5001</v>
      </c>
      <c r="C478" s="77" t="s">
        <v>4944</v>
      </c>
      <c r="D478" s="77" t="s">
        <v>2507</v>
      </c>
      <c r="E478" s="49" t="s">
        <v>5105</v>
      </c>
      <c r="F478" s="80">
        <v>44315</v>
      </c>
    </row>
    <row r="479" spans="1:6" ht="15.75">
      <c r="A479" s="49">
        <v>477</v>
      </c>
      <c r="B479" s="89" t="s">
        <v>5002</v>
      </c>
      <c r="C479" s="77" t="s">
        <v>120</v>
      </c>
      <c r="D479" s="77" t="s">
        <v>216</v>
      </c>
      <c r="E479" s="49" t="s">
        <v>5105</v>
      </c>
      <c r="F479" s="80">
        <v>44315</v>
      </c>
    </row>
    <row r="480" spans="1:6" ht="15.75">
      <c r="A480" s="49">
        <v>478</v>
      </c>
      <c r="B480" s="89" t="s">
        <v>5003</v>
      </c>
      <c r="C480" s="77" t="s">
        <v>109</v>
      </c>
      <c r="D480" s="77" t="s">
        <v>165</v>
      </c>
      <c r="E480" s="49" t="s">
        <v>5105</v>
      </c>
      <c r="F480" s="80">
        <v>44315</v>
      </c>
    </row>
    <row r="481" spans="1:6" ht="15.75">
      <c r="A481" s="49">
        <v>479</v>
      </c>
      <c r="B481" s="89" t="s">
        <v>5766</v>
      </c>
      <c r="C481" s="77" t="s">
        <v>40</v>
      </c>
      <c r="D481" s="77" t="s">
        <v>165</v>
      </c>
      <c r="E481" s="49" t="s">
        <v>5105</v>
      </c>
      <c r="F481" s="80">
        <v>44315</v>
      </c>
    </row>
    <row r="482" spans="1:6" ht="15.75">
      <c r="A482" s="49">
        <v>480</v>
      </c>
      <c r="B482" s="89" t="s">
        <v>5004</v>
      </c>
      <c r="C482" s="77" t="s">
        <v>109</v>
      </c>
      <c r="D482" s="77" t="s">
        <v>165</v>
      </c>
      <c r="E482" s="49" t="s">
        <v>5105</v>
      </c>
      <c r="F482" s="80">
        <v>44315</v>
      </c>
    </row>
    <row r="483" spans="1:6" ht="15.75">
      <c r="A483" s="49">
        <v>481</v>
      </c>
      <c r="B483" s="87" t="s">
        <v>5005</v>
      </c>
      <c r="C483" s="77" t="s">
        <v>108</v>
      </c>
      <c r="D483" s="77" t="s">
        <v>165</v>
      </c>
      <c r="E483" s="49" t="s">
        <v>5105</v>
      </c>
      <c r="F483" s="80">
        <v>44315</v>
      </c>
    </row>
    <row r="484" spans="1:6" ht="15.75">
      <c r="A484" s="49">
        <v>482</v>
      </c>
      <c r="B484" s="89" t="s">
        <v>5006</v>
      </c>
      <c r="C484" s="77" t="s">
        <v>35</v>
      </c>
      <c r="D484" s="77" t="s">
        <v>165</v>
      </c>
      <c r="E484" s="49" t="s">
        <v>5105</v>
      </c>
      <c r="F484" s="80">
        <v>44315</v>
      </c>
    </row>
    <row r="485" spans="1:6" ht="15.75">
      <c r="A485" s="49">
        <v>483</v>
      </c>
      <c r="B485" s="89" t="s">
        <v>5007</v>
      </c>
      <c r="C485" s="77" t="s">
        <v>120</v>
      </c>
      <c r="D485" s="77" t="s">
        <v>216</v>
      </c>
      <c r="E485" s="49" t="s">
        <v>5105</v>
      </c>
      <c r="F485" s="80">
        <v>44315</v>
      </c>
    </row>
    <row r="486" spans="1:6" ht="15.75">
      <c r="A486" s="49">
        <v>484</v>
      </c>
      <c r="B486" s="89" t="s">
        <v>5008</v>
      </c>
      <c r="C486" s="77" t="s">
        <v>278</v>
      </c>
      <c r="D486" s="77" t="s">
        <v>2507</v>
      </c>
      <c r="E486" s="49" t="s">
        <v>5105</v>
      </c>
      <c r="F486" s="80">
        <v>44315</v>
      </c>
    </row>
    <row r="487" spans="1:6" ht="15.75">
      <c r="A487" s="49">
        <v>485</v>
      </c>
      <c r="B487" s="206" t="s">
        <v>5009</v>
      </c>
      <c r="C487" s="77" t="s">
        <v>109</v>
      </c>
      <c r="D487" s="77" t="s">
        <v>165</v>
      </c>
      <c r="E487" s="49" t="s">
        <v>5105</v>
      </c>
      <c r="F487" s="80">
        <v>44315</v>
      </c>
    </row>
    <row r="488" spans="1:6" ht="15.75">
      <c r="A488" s="49">
        <v>486</v>
      </c>
      <c r="B488" s="89" t="s">
        <v>4189</v>
      </c>
      <c r="C488" s="77" t="s">
        <v>42</v>
      </c>
      <c r="D488" s="77" t="s">
        <v>245</v>
      </c>
      <c r="E488" s="49" t="s">
        <v>5105</v>
      </c>
      <c r="F488" s="80">
        <v>44315</v>
      </c>
    </row>
    <row r="489" spans="1:6" ht="15.75">
      <c r="A489" s="49">
        <v>487</v>
      </c>
      <c r="B489" s="76" t="s">
        <v>5010</v>
      </c>
      <c r="C489" s="77" t="s">
        <v>116</v>
      </c>
      <c r="D489" s="77" t="s">
        <v>165</v>
      </c>
      <c r="E489" s="49" t="s">
        <v>5105</v>
      </c>
      <c r="F489" s="80">
        <v>44315</v>
      </c>
    </row>
    <row r="490" spans="1:6" ht="15.75">
      <c r="A490" s="49">
        <v>488</v>
      </c>
      <c r="B490" s="87" t="s">
        <v>5011</v>
      </c>
      <c r="C490" s="77" t="s">
        <v>42</v>
      </c>
      <c r="D490" s="77" t="s">
        <v>165</v>
      </c>
      <c r="E490" s="49" t="s">
        <v>5105</v>
      </c>
      <c r="F490" s="80">
        <v>44315</v>
      </c>
    </row>
    <row r="491" spans="1:6" ht="15.75">
      <c r="A491" s="49">
        <v>489</v>
      </c>
      <c r="B491" s="87" t="s">
        <v>5012</v>
      </c>
      <c r="C491" s="77" t="s">
        <v>28</v>
      </c>
      <c r="D491" s="77" t="s">
        <v>2507</v>
      </c>
      <c r="E491" s="49" t="s">
        <v>5105</v>
      </c>
      <c r="F491" s="80">
        <v>44315</v>
      </c>
    </row>
    <row r="492" spans="1:6" ht="15.75">
      <c r="A492" s="49">
        <v>490</v>
      </c>
      <c r="B492" s="89" t="s">
        <v>5013</v>
      </c>
      <c r="C492" s="77" t="s">
        <v>35</v>
      </c>
      <c r="D492" s="77" t="s">
        <v>165</v>
      </c>
      <c r="E492" s="49" t="s">
        <v>5105</v>
      </c>
      <c r="F492" s="80">
        <v>44315</v>
      </c>
    </row>
    <row r="493" spans="1:6" ht="15.75">
      <c r="A493" s="49">
        <v>491</v>
      </c>
      <c r="B493" s="89" t="s">
        <v>5014</v>
      </c>
      <c r="C493" s="77" t="s">
        <v>4944</v>
      </c>
      <c r="D493" s="77" t="s">
        <v>165</v>
      </c>
      <c r="E493" s="49" t="s">
        <v>5105</v>
      </c>
      <c r="F493" s="80">
        <v>44315</v>
      </c>
    </row>
    <row r="494" spans="1:6" ht="15.75">
      <c r="A494" s="49">
        <v>492</v>
      </c>
      <c r="B494" s="89" t="s">
        <v>5015</v>
      </c>
      <c r="C494" s="77" t="s">
        <v>36</v>
      </c>
      <c r="D494" s="77" t="s">
        <v>165</v>
      </c>
      <c r="E494" s="49" t="s">
        <v>5105</v>
      </c>
      <c r="F494" s="80">
        <v>44315</v>
      </c>
    </row>
    <row r="495" spans="1:6" ht="15.75">
      <c r="A495" s="49">
        <v>493</v>
      </c>
      <c r="B495" s="87" t="s">
        <v>5016</v>
      </c>
      <c r="C495" s="77" t="s">
        <v>42</v>
      </c>
      <c r="D495" s="77" t="s">
        <v>245</v>
      </c>
      <c r="E495" s="49" t="s">
        <v>5105</v>
      </c>
      <c r="F495" s="80">
        <v>44315</v>
      </c>
    </row>
    <row r="496" spans="1:6" ht="15.75">
      <c r="A496" s="49">
        <v>494</v>
      </c>
      <c r="B496" s="76" t="s">
        <v>5017</v>
      </c>
      <c r="C496" s="77" t="s">
        <v>4931</v>
      </c>
      <c r="D496" s="77" t="s">
        <v>165</v>
      </c>
      <c r="E496" s="49" t="s">
        <v>5105</v>
      </c>
      <c r="F496" s="80">
        <v>44315</v>
      </c>
    </row>
    <row r="497" spans="1:6" ht="15.75">
      <c r="A497" s="49">
        <v>495</v>
      </c>
      <c r="B497" s="87" t="s">
        <v>5018</v>
      </c>
      <c r="C497" s="77" t="s">
        <v>108</v>
      </c>
      <c r="D497" s="77" t="s">
        <v>165</v>
      </c>
      <c r="E497" s="49" t="s">
        <v>5105</v>
      </c>
      <c r="F497" s="80">
        <v>44315</v>
      </c>
    </row>
    <row r="498" spans="1:6" ht="15.75">
      <c r="A498" s="49">
        <v>496</v>
      </c>
      <c r="B498" s="89" t="s">
        <v>5019</v>
      </c>
      <c r="C498" s="77" t="s">
        <v>36</v>
      </c>
      <c r="D498" s="77" t="s">
        <v>2507</v>
      </c>
      <c r="E498" s="49" t="s">
        <v>5105</v>
      </c>
      <c r="F498" s="80">
        <v>44315</v>
      </c>
    </row>
    <row r="499" spans="1:6" ht="15.75">
      <c r="A499" s="49">
        <v>497</v>
      </c>
      <c r="B499" s="76" t="s">
        <v>3261</v>
      </c>
      <c r="C499" s="77" t="s">
        <v>42</v>
      </c>
      <c r="D499" s="77" t="s">
        <v>158</v>
      </c>
      <c r="E499" s="49" t="s">
        <v>5105</v>
      </c>
      <c r="F499" s="80">
        <v>44315</v>
      </c>
    </row>
    <row r="500" spans="1:6" ht="15.75">
      <c r="A500" s="49">
        <v>498</v>
      </c>
      <c r="B500" s="76" t="s">
        <v>5020</v>
      </c>
      <c r="C500" s="77" t="s">
        <v>191</v>
      </c>
      <c r="D500" s="77" t="s">
        <v>1055</v>
      </c>
      <c r="E500" s="49" t="s">
        <v>5105</v>
      </c>
      <c r="F500" s="80">
        <v>44315</v>
      </c>
    </row>
    <row r="501" spans="1:6" ht="15.75">
      <c r="A501" s="49">
        <v>499</v>
      </c>
      <c r="B501" s="76" t="s">
        <v>5021</v>
      </c>
      <c r="C501" s="77" t="s">
        <v>278</v>
      </c>
      <c r="D501" s="77" t="s">
        <v>165</v>
      </c>
      <c r="E501" s="49" t="s">
        <v>5105</v>
      </c>
      <c r="F501" s="80">
        <v>44315</v>
      </c>
    </row>
    <row r="502" spans="1:6" ht="15.75">
      <c r="A502" s="49">
        <v>500</v>
      </c>
      <c r="B502" s="89" t="s">
        <v>5022</v>
      </c>
      <c r="C502" s="77" t="s">
        <v>109</v>
      </c>
      <c r="D502" s="77" t="s">
        <v>216</v>
      </c>
      <c r="E502" s="49" t="s">
        <v>5105</v>
      </c>
      <c r="F502" s="80">
        <v>44315</v>
      </c>
    </row>
    <row r="503" spans="1:6" ht="15.75">
      <c r="A503" s="49">
        <v>501</v>
      </c>
      <c r="B503" s="87" t="s">
        <v>5023</v>
      </c>
      <c r="C503" s="77" t="s">
        <v>42</v>
      </c>
      <c r="D503" s="77" t="s">
        <v>245</v>
      </c>
      <c r="E503" s="49" t="s">
        <v>5105</v>
      </c>
      <c r="F503" s="80">
        <v>44315</v>
      </c>
    </row>
    <row r="504" spans="1:6" ht="15.75">
      <c r="A504" s="49">
        <v>502</v>
      </c>
      <c r="B504" s="89" t="s">
        <v>5024</v>
      </c>
      <c r="C504" s="77" t="s">
        <v>19</v>
      </c>
      <c r="D504" s="77" t="s">
        <v>2512</v>
      </c>
      <c r="E504" s="49" t="s">
        <v>5105</v>
      </c>
      <c r="F504" s="80">
        <v>44315</v>
      </c>
    </row>
    <row r="505" spans="1:6" ht="15.75">
      <c r="A505" s="49">
        <v>503</v>
      </c>
      <c r="B505" s="87" t="s">
        <v>5025</v>
      </c>
      <c r="C505" s="77" t="s">
        <v>28</v>
      </c>
      <c r="D505" s="77" t="s">
        <v>2508</v>
      </c>
      <c r="E505" s="49" t="s">
        <v>5105</v>
      </c>
      <c r="F505" s="80">
        <v>44315</v>
      </c>
    </row>
    <row r="506" spans="1:6" ht="15.75">
      <c r="A506" s="49">
        <v>504</v>
      </c>
      <c r="B506" s="89" t="s">
        <v>5026</v>
      </c>
      <c r="C506" s="77" t="s">
        <v>42</v>
      </c>
      <c r="D506" s="77" t="s">
        <v>245</v>
      </c>
      <c r="E506" s="49" t="s">
        <v>5105</v>
      </c>
      <c r="F506" s="80">
        <v>44315</v>
      </c>
    </row>
    <row r="507" spans="1:6" ht="15.75">
      <c r="A507" s="49">
        <v>505</v>
      </c>
      <c r="B507" s="89" t="s">
        <v>5027</v>
      </c>
      <c r="C507" s="77" t="s">
        <v>36</v>
      </c>
      <c r="D507" s="77" t="s">
        <v>165</v>
      </c>
      <c r="E507" s="49" t="s">
        <v>5105</v>
      </c>
      <c r="F507" s="80">
        <v>44315</v>
      </c>
    </row>
    <row r="508" spans="1:6" ht="15.75">
      <c r="A508" s="49">
        <v>506</v>
      </c>
      <c r="B508" s="87" t="s">
        <v>5028</v>
      </c>
      <c r="C508" s="77" t="s">
        <v>42</v>
      </c>
      <c r="D508" s="77" t="s">
        <v>245</v>
      </c>
      <c r="E508" s="49" t="s">
        <v>5105</v>
      </c>
      <c r="F508" s="80">
        <v>44315</v>
      </c>
    </row>
    <row r="509" spans="1:6" ht="15.75">
      <c r="A509" s="49">
        <v>507</v>
      </c>
      <c r="B509" s="76" t="s">
        <v>5029</v>
      </c>
      <c r="C509" s="77" t="s">
        <v>116</v>
      </c>
      <c r="D509" s="77" t="s">
        <v>165</v>
      </c>
      <c r="E509" s="49" t="s">
        <v>5105</v>
      </c>
      <c r="F509" s="80">
        <v>44315</v>
      </c>
    </row>
    <row r="510" spans="1:6" ht="15.75">
      <c r="A510" s="49">
        <v>508</v>
      </c>
      <c r="B510" s="87" t="s">
        <v>4743</v>
      </c>
      <c r="C510" s="77" t="s">
        <v>42</v>
      </c>
      <c r="D510" s="77" t="s">
        <v>158</v>
      </c>
      <c r="E510" s="49" t="s">
        <v>5105</v>
      </c>
      <c r="F510" s="80">
        <v>44315</v>
      </c>
    </row>
    <row r="511" spans="1:6" ht="15.75">
      <c r="A511" s="49">
        <v>509</v>
      </c>
      <c r="B511" s="87" t="s">
        <v>4826</v>
      </c>
      <c r="C511" s="77" t="s">
        <v>1</v>
      </c>
      <c r="D511" s="77" t="s">
        <v>165</v>
      </c>
      <c r="E511" s="49" t="s">
        <v>5105</v>
      </c>
      <c r="F511" s="80">
        <v>44315</v>
      </c>
    </row>
    <row r="512" spans="1:6" ht="15.75">
      <c r="A512" s="49">
        <v>510</v>
      </c>
      <c r="B512" s="89" t="s">
        <v>5030</v>
      </c>
      <c r="C512" s="77" t="s">
        <v>40</v>
      </c>
      <c r="D512" s="77" t="s">
        <v>165</v>
      </c>
      <c r="E512" s="49" t="s">
        <v>5105</v>
      </c>
      <c r="F512" s="80">
        <v>44315</v>
      </c>
    </row>
    <row r="513" spans="1:6" ht="15.75">
      <c r="A513" s="49">
        <v>511</v>
      </c>
      <c r="B513" s="89" t="s">
        <v>5031</v>
      </c>
      <c r="C513" s="77" t="s">
        <v>1772</v>
      </c>
      <c r="D513" s="77" t="s">
        <v>165</v>
      </c>
      <c r="E513" s="49" t="s">
        <v>5105</v>
      </c>
      <c r="F513" s="80">
        <v>44315</v>
      </c>
    </row>
    <row r="514" spans="1:6" ht="15.75">
      <c r="A514" s="49">
        <v>512</v>
      </c>
      <c r="B514" s="89" t="s">
        <v>5032</v>
      </c>
      <c r="C514" s="77" t="s">
        <v>120</v>
      </c>
      <c r="D514" s="77" t="s">
        <v>216</v>
      </c>
      <c r="E514" s="49" t="s">
        <v>5105</v>
      </c>
      <c r="F514" s="80">
        <v>44315</v>
      </c>
    </row>
    <row r="515" spans="1:6" ht="15.75">
      <c r="A515" s="49">
        <v>513</v>
      </c>
      <c r="B515" s="89" t="s">
        <v>5033</v>
      </c>
      <c r="C515" s="77" t="s">
        <v>42</v>
      </c>
      <c r="D515" s="77" t="s">
        <v>245</v>
      </c>
      <c r="E515" s="49" t="s">
        <v>5105</v>
      </c>
      <c r="F515" s="80">
        <v>44315</v>
      </c>
    </row>
    <row r="516" spans="1:6" ht="15.75">
      <c r="A516" s="49">
        <v>514</v>
      </c>
      <c r="B516" s="87" t="s">
        <v>2833</v>
      </c>
      <c r="C516" s="77" t="s">
        <v>123</v>
      </c>
      <c r="D516" s="77" t="s">
        <v>246</v>
      </c>
      <c r="E516" s="49" t="s">
        <v>5105</v>
      </c>
      <c r="F516" s="80">
        <v>44315</v>
      </c>
    </row>
    <row r="517" spans="1:6" ht="15.75">
      <c r="A517" s="49">
        <v>515</v>
      </c>
      <c r="B517" s="89" t="s">
        <v>5034</v>
      </c>
      <c r="C517" s="77" t="s">
        <v>19</v>
      </c>
      <c r="D517" s="77" t="s">
        <v>2512</v>
      </c>
      <c r="E517" s="49" t="s">
        <v>5105</v>
      </c>
      <c r="F517" s="80">
        <v>44315</v>
      </c>
    </row>
    <row r="518" spans="1:6" ht="15.75">
      <c r="A518" s="49">
        <v>516</v>
      </c>
      <c r="B518" s="89" t="s">
        <v>5035</v>
      </c>
      <c r="C518" s="77" t="s">
        <v>109</v>
      </c>
      <c r="D518" s="77" t="s">
        <v>2512</v>
      </c>
      <c r="E518" s="49" t="s">
        <v>5105</v>
      </c>
      <c r="F518" s="80">
        <v>44315</v>
      </c>
    </row>
    <row r="519" spans="1:6" ht="15.75">
      <c r="A519" s="49">
        <v>517</v>
      </c>
      <c r="B519" s="87" t="s">
        <v>5036</v>
      </c>
      <c r="C519" s="77" t="s">
        <v>1</v>
      </c>
      <c r="D519" s="77" t="s">
        <v>165</v>
      </c>
      <c r="E519" s="49" t="s">
        <v>5105</v>
      </c>
      <c r="F519" s="80">
        <v>44315</v>
      </c>
    </row>
    <row r="520" spans="1:6" ht="15.75">
      <c r="A520" s="49">
        <v>518</v>
      </c>
      <c r="B520" s="89" t="s">
        <v>5037</v>
      </c>
      <c r="C520" s="77" t="s">
        <v>19</v>
      </c>
      <c r="D520" s="77" t="s">
        <v>2512</v>
      </c>
      <c r="E520" s="49" t="s">
        <v>5105</v>
      </c>
      <c r="F520" s="80">
        <v>44315</v>
      </c>
    </row>
    <row r="521" spans="1:6" ht="15.75">
      <c r="A521" s="49">
        <v>519</v>
      </c>
      <c r="B521" s="87" t="s">
        <v>3646</v>
      </c>
      <c r="C521" s="77" t="s">
        <v>601</v>
      </c>
      <c r="D521" s="77" t="s">
        <v>165</v>
      </c>
      <c r="E521" s="49" t="s">
        <v>5105</v>
      </c>
      <c r="F521" s="80">
        <v>44315</v>
      </c>
    </row>
    <row r="522" spans="1:6" ht="15.75">
      <c r="A522" s="49">
        <v>520</v>
      </c>
      <c r="B522" s="87" t="s">
        <v>5038</v>
      </c>
      <c r="C522" s="77" t="s">
        <v>19</v>
      </c>
      <c r="D522" s="77" t="s">
        <v>2512</v>
      </c>
      <c r="E522" s="49" t="s">
        <v>5105</v>
      </c>
      <c r="F522" s="80">
        <v>44315</v>
      </c>
    </row>
    <row r="523" spans="1:6" ht="15.75">
      <c r="A523" s="49">
        <v>521</v>
      </c>
      <c r="B523" s="89" t="s">
        <v>857</v>
      </c>
      <c r="C523" s="77" t="s">
        <v>109</v>
      </c>
      <c r="D523" s="77" t="s">
        <v>165</v>
      </c>
      <c r="E523" s="49" t="s">
        <v>5105</v>
      </c>
      <c r="F523" s="80">
        <v>44315</v>
      </c>
    </row>
    <row r="524" spans="1:6" ht="15.75">
      <c r="A524" s="49">
        <v>522</v>
      </c>
      <c r="B524" s="89" t="s">
        <v>5039</v>
      </c>
      <c r="C524" s="77" t="s">
        <v>4944</v>
      </c>
      <c r="D524" s="77" t="s">
        <v>2507</v>
      </c>
      <c r="E524" s="49" t="s">
        <v>5105</v>
      </c>
      <c r="F524" s="80">
        <v>44315</v>
      </c>
    </row>
    <row r="525" spans="1:6" ht="15.75">
      <c r="A525" s="49">
        <v>523</v>
      </c>
      <c r="B525" s="87" t="s">
        <v>5040</v>
      </c>
      <c r="C525" s="77" t="s">
        <v>40</v>
      </c>
      <c r="D525" s="77" t="s">
        <v>165</v>
      </c>
      <c r="E525" s="49" t="s">
        <v>5105</v>
      </c>
      <c r="F525" s="80">
        <v>44315</v>
      </c>
    </row>
    <row r="526" spans="1:6" ht="15.75">
      <c r="A526" s="49">
        <v>524</v>
      </c>
      <c r="B526" s="87" t="s">
        <v>5041</v>
      </c>
      <c r="C526" s="77" t="s">
        <v>278</v>
      </c>
      <c r="D526" s="77" t="s">
        <v>2507</v>
      </c>
      <c r="E526" s="49" t="s">
        <v>5105</v>
      </c>
      <c r="F526" s="80">
        <v>44315</v>
      </c>
    </row>
    <row r="527" spans="1:6" ht="15.75">
      <c r="A527" s="49">
        <v>525</v>
      </c>
      <c r="B527" s="87" t="s">
        <v>5042</v>
      </c>
      <c r="C527" s="77" t="s">
        <v>10</v>
      </c>
      <c r="D527" s="77" t="s">
        <v>165</v>
      </c>
      <c r="E527" s="49" t="s">
        <v>5105</v>
      </c>
      <c r="F527" s="80">
        <v>44315</v>
      </c>
    </row>
    <row r="528" spans="1:6" ht="15.75">
      <c r="A528" s="49">
        <v>526</v>
      </c>
      <c r="B528" s="87" t="s">
        <v>5043</v>
      </c>
      <c r="C528" s="77" t="s">
        <v>34</v>
      </c>
      <c r="D528" s="77" t="s">
        <v>246</v>
      </c>
      <c r="E528" s="49" t="s">
        <v>5105</v>
      </c>
      <c r="F528" s="80">
        <v>44315</v>
      </c>
    </row>
    <row r="529" spans="1:6" ht="15.75">
      <c r="A529" s="49">
        <v>527</v>
      </c>
      <c r="B529" s="89" t="s">
        <v>5044</v>
      </c>
      <c r="C529" s="77" t="s">
        <v>36</v>
      </c>
      <c r="D529" s="77" t="s">
        <v>165</v>
      </c>
      <c r="E529" s="49" t="s">
        <v>5105</v>
      </c>
      <c r="F529" s="80">
        <v>44315</v>
      </c>
    </row>
    <row r="530" spans="1:6" ht="15.75">
      <c r="A530" s="49">
        <v>528</v>
      </c>
      <c r="B530" s="89" t="s">
        <v>5045</v>
      </c>
      <c r="C530" s="77" t="s">
        <v>120</v>
      </c>
      <c r="D530" s="77" t="s">
        <v>216</v>
      </c>
      <c r="E530" s="49" t="s">
        <v>5105</v>
      </c>
      <c r="F530" s="80">
        <v>44315</v>
      </c>
    </row>
    <row r="531" spans="1:6" ht="15.75">
      <c r="A531" s="49">
        <v>529</v>
      </c>
      <c r="B531" s="87" t="s">
        <v>5046</v>
      </c>
      <c r="C531" s="77" t="s">
        <v>125</v>
      </c>
      <c r="D531" s="77" t="s">
        <v>165</v>
      </c>
      <c r="E531" s="49" t="s">
        <v>5105</v>
      </c>
      <c r="F531" s="80">
        <v>44315</v>
      </c>
    </row>
    <row r="532" spans="1:6" ht="15.75">
      <c r="A532" s="49">
        <v>530</v>
      </c>
      <c r="B532" s="89" t="s">
        <v>5047</v>
      </c>
      <c r="C532" s="77" t="s">
        <v>42</v>
      </c>
      <c r="D532" s="77" t="s">
        <v>245</v>
      </c>
      <c r="E532" s="49" t="s">
        <v>5105</v>
      </c>
      <c r="F532" s="80">
        <v>44315</v>
      </c>
    </row>
    <row r="533" spans="1:6" ht="15.75">
      <c r="A533" s="49">
        <v>531</v>
      </c>
      <c r="B533" s="89" t="s">
        <v>5048</v>
      </c>
      <c r="C533" s="77" t="s">
        <v>42</v>
      </c>
      <c r="D533" s="77" t="s">
        <v>2512</v>
      </c>
      <c r="E533" s="49" t="s">
        <v>5105</v>
      </c>
      <c r="F533" s="80">
        <v>44315</v>
      </c>
    </row>
    <row r="534" spans="1:6" ht="15.75">
      <c r="A534" s="49">
        <v>532</v>
      </c>
      <c r="B534" s="87" t="s">
        <v>5049</v>
      </c>
      <c r="C534" s="77" t="s">
        <v>4944</v>
      </c>
      <c r="D534" s="77" t="s">
        <v>165</v>
      </c>
      <c r="E534" s="49" t="s">
        <v>5105</v>
      </c>
      <c r="F534" s="80">
        <v>44315</v>
      </c>
    </row>
    <row r="535" spans="1:6" ht="15.75">
      <c r="A535" s="49">
        <v>533</v>
      </c>
      <c r="B535" s="105" t="s">
        <v>5050</v>
      </c>
      <c r="C535" s="77" t="s">
        <v>40</v>
      </c>
      <c r="D535" s="77" t="s">
        <v>165</v>
      </c>
      <c r="E535" s="49" t="s">
        <v>5105</v>
      </c>
      <c r="F535" s="80">
        <v>44315</v>
      </c>
    </row>
    <row r="536" spans="1:6" ht="15.75">
      <c r="A536" s="49">
        <v>534</v>
      </c>
      <c r="B536" s="76" t="s">
        <v>5051</v>
      </c>
      <c r="C536" s="77" t="s">
        <v>4931</v>
      </c>
      <c r="D536" s="77" t="s">
        <v>246</v>
      </c>
      <c r="E536" s="49" t="s">
        <v>5105</v>
      </c>
      <c r="F536" s="80">
        <v>44315</v>
      </c>
    </row>
    <row r="537" spans="1:6" ht="15.75">
      <c r="A537" s="49">
        <v>535</v>
      </c>
      <c r="B537" s="76" t="s">
        <v>5052</v>
      </c>
      <c r="C537" s="77" t="s">
        <v>4931</v>
      </c>
      <c r="D537" s="77" t="s">
        <v>246</v>
      </c>
      <c r="E537" s="49" t="s">
        <v>5105</v>
      </c>
      <c r="F537" s="80">
        <v>44315</v>
      </c>
    </row>
    <row r="538" spans="1:6" ht="15.75">
      <c r="A538" s="49">
        <v>536</v>
      </c>
      <c r="B538" s="87" t="s">
        <v>5053</v>
      </c>
      <c r="C538" s="77" t="s">
        <v>601</v>
      </c>
      <c r="D538" s="77" t="s">
        <v>165</v>
      </c>
      <c r="E538" s="49" t="s">
        <v>5105</v>
      </c>
      <c r="F538" s="80">
        <v>44315</v>
      </c>
    </row>
    <row r="539" spans="1:6" ht="15.75">
      <c r="A539" s="49">
        <v>537</v>
      </c>
      <c r="B539" s="89" t="s">
        <v>5054</v>
      </c>
      <c r="C539" s="77" t="s">
        <v>109</v>
      </c>
      <c r="D539" s="77" t="s">
        <v>2512</v>
      </c>
      <c r="E539" s="49" t="s">
        <v>5105</v>
      </c>
      <c r="F539" s="80">
        <v>44315</v>
      </c>
    </row>
    <row r="540" spans="1:6" ht="15.75">
      <c r="A540" s="49">
        <v>538</v>
      </c>
      <c r="B540" s="89" t="s">
        <v>5054</v>
      </c>
      <c r="C540" s="77" t="s">
        <v>42</v>
      </c>
      <c r="D540" s="77" t="s">
        <v>2512</v>
      </c>
      <c r="E540" s="49" t="s">
        <v>5105</v>
      </c>
      <c r="F540" s="80">
        <v>44315</v>
      </c>
    </row>
    <row r="541" spans="1:6" ht="15.75">
      <c r="A541" s="49">
        <v>539</v>
      </c>
      <c r="B541" s="87" t="s">
        <v>2717</v>
      </c>
      <c r="C541" s="77" t="s">
        <v>1</v>
      </c>
      <c r="D541" s="77" t="s">
        <v>165</v>
      </c>
      <c r="E541" s="49" t="s">
        <v>5105</v>
      </c>
      <c r="F541" s="80">
        <v>44315</v>
      </c>
    </row>
    <row r="542" spans="1:6" ht="15.75">
      <c r="A542" s="49">
        <v>540</v>
      </c>
      <c r="B542" s="87" t="s">
        <v>3901</v>
      </c>
      <c r="C542" s="77" t="s">
        <v>1</v>
      </c>
      <c r="D542" s="77" t="s">
        <v>165</v>
      </c>
      <c r="E542" s="49" t="s">
        <v>5105</v>
      </c>
      <c r="F542" s="80">
        <v>44315</v>
      </c>
    </row>
    <row r="543" spans="1:6" ht="15.75">
      <c r="A543" s="49">
        <v>541</v>
      </c>
      <c r="B543" s="89" t="s">
        <v>5055</v>
      </c>
      <c r="C543" s="77" t="s">
        <v>19</v>
      </c>
      <c r="D543" s="77" t="s">
        <v>2512</v>
      </c>
      <c r="E543" s="49" t="s">
        <v>5105</v>
      </c>
      <c r="F543" s="80">
        <v>44315</v>
      </c>
    </row>
    <row r="544" spans="1:6" ht="15.75">
      <c r="A544" s="49">
        <v>542</v>
      </c>
      <c r="B544" s="89" t="s">
        <v>5056</v>
      </c>
      <c r="C544" s="77" t="s">
        <v>42</v>
      </c>
      <c r="D544" s="77" t="s">
        <v>165</v>
      </c>
      <c r="E544" s="49" t="s">
        <v>5105</v>
      </c>
      <c r="F544" s="80">
        <v>44315</v>
      </c>
    </row>
    <row r="545" spans="1:6" ht="15.75">
      <c r="A545" s="49">
        <v>543</v>
      </c>
      <c r="B545" s="87" t="s">
        <v>5057</v>
      </c>
      <c r="C545" s="77" t="s">
        <v>109</v>
      </c>
      <c r="D545" s="77" t="s">
        <v>165</v>
      </c>
      <c r="E545" s="49" t="s">
        <v>5105</v>
      </c>
      <c r="F545" s="80">
        <v>44315</v>
      </c>
    </row>
    <row r="546" spans="1:6" ht="15.75">
      <c r="A546" s="49">
        <v>544</v>
      </c>
      <c r="B546" s="87" t="s">
        <v>5058</v>
      </c>
      <c r="C546" s="77" t="s">
        <v>34</v>
      </c>
      <c r="D546" s="77" t="s">
        <v>246</v>
      </c>
      <c r="E546" s="49" t="s">
        <v>5105</v>
      </c>
      <c r="F546" s="80">
        <v>44315</v>
      </c>
    </row>
    <row r="547" spans="1:6" ht="15.75">
      <c r="A547" s="49">
        <v>545</v>
      </c>
      <c r="B547" s="89" t="s">
        <v>5059</v>
      </c>
      <c r="C547" s="77" t="s">
        <v>36</v>
      </c>
      <c r="D547" s="77" t="s">
        <v>165</v>
      </c>
      <c r="E547" s="49" t="s">
        <v>5105</v>
      </c>
      <c r="F547" s="80">
        <v>44315</v>
      </c>
    </row>
    <row r="548" spans="1:6" ht="15.75">
      <c r="A548" s="49">
        <v>546</v>
      </c>
      <c r="B548" s="87" t="s">
        <v>5060</v>
      </c>
      <c r="C548" s="77" t="s">
        <v>28</v>
      </c>
      <c r="D548" s="77" t="s">
        <v>2516</v>
      </c>
      <c r="E548" s="49" t="s">
        <v>5105</v>
      </c>
      <c r="F548" s="80">
        <v>44315</v>
      </c>
    </row>
    <row r="549" spans="1:6" ht="15.75">
      <c r="A549" s="49">
        <v>547</v>
      </c>
      <c r="B549" s="89" t="s">
        <v>5061</v>
      </c>
      <c r="C549" s="77" t="s">
        <v>1</v>
      </c>
      <c r="D549" s="77" t="s">
        <v>165</v>
      </c>
      <c r="E549" s="49" t="s">
        <v>5105</v>
      </c>
      <c r="F549" s="80">
        <v>44315</v>
      </c>
    </row>
    <row r="550" spans="1:6" ht="15.75">
      <c r="A550" s="49">
        <v>548</v>
      </c>
      <c r="B550" s="89" t="s">
        <v>5062</v>
      </c>
      <c r="C550" s="77" t="s">
        <v>1</v>
      </c>
      <c r="D550" s="77" t="s">
        <v>165</v>
      </c>
      <c r="E550" s="49" t="s">
        <v>5105</v>
      </c>
      <c r="F550" s="80">
        <v>44315</v>
      </c>
    </row>
    <row r="551" spans="1:6" ht="15.75">
      <c r="A551" s="49">
        <v>549</v>
      </c>
      <c r="B551" s="89" t="s">
        <v>5063</v>
      </c>
      <c r="C551" s="77" t="s">
        <v>40</v>
      </c>
      <c r="D551" s="77" t="s">
        <v>165</v>
      </c>
      <c r="E551" s="49" t="s">
        <v>5105</v>
      </c>
      <c r="F551" s="80">
        <v>44315</v>
      </c>
    </row>
    <row r="552" spans="1:6" ht="15.75">
      <c r="A552" s="49">
        <v>550</v>
      </c>
      <c r="B552" s="89" t="s">
        <v>3433</v>
      </c>
      <c r="C552" s="77" t="s">
        <v>278</v>
      </c>
      <c r="D552" s="77" t="s">
        <v>246</v>
      </c>
      <c r="E552" s="49" t="s">
        <v>5105</v>
      </c>
      <c r="F552" s="80">
        <v>44315</v>
      </c>
    </row>
    <row r="553" spans="1:6" ht="15.75">
      <c r="A553" s="49">
        <v>551</v>
      </c>
      <c r="B553" s="87" t="s">
        <v>5064</v>
      </c>
      <c r="C553" s="77" t="s">
        <v>42</v>
      </c>
      <c r="D553" s="77" t="s">
        <v>609</v>
      </c>
      <c r="E553" s="49" t="s">
        <v>5105</v>
      </c>
      <c r="F553" s="80">
        <v>44315</v>
      </c>
    </row>
    <row r="554" spans="1:6" ht="15.75">
      <c r="A554" s="49">
        <v>552</v>
      </c>
      <c r="B554" s="87" t="s">
        <v>5065</v>
      </c>
      <c r="C554" s="77" t="s">
        <v>29</v>
      </c>
      <c r="D554" s="77" t="s">
        <v>2487</v>
      </c>
      <c r="E554" s="49" t="s">
        <v>5105</v>
      </c>
      <c r="F554" s="80">
        <v>44315</v>
      </c>
    </row>
    <row r="555" spans="1:6" ht="15.75">
      <c r="A555" s="49">
        <v>553</v>
      </c>
      <c r="B555" s="87" t="s">
        <v>5066</v>
      </c>
      <c r="C555" s="77" t="s">
        <v>1</v>
      </c>
      <c r="D555" s="77" t="s">
        <v>165</v>
      </c>
      <c r="E555" s="49" t="s">
        <v>5105</v>
      </c>
      <c r="F555" s="80">
        <v>44315</v>
      </c>
    </row>
    <row r="556" spans="1:6" ht="15.75">
      <c r="A556" s="49">
        <v>554</v>
      </c>
      <c r="B556" s="76" t="s">
        <v>3292</v>
      </c>
      <c r="C556" s="77" t="s">
        <v>34</v>
      </c>
      <c r="D556" s="77" t="s">
        <v>165</v>
      </c>
      <c r="E556" s="49" t="s">
        <v>5105</v>
      </c>
      <c r="F556" s="80">
        <v>44315</v>
      </c>
    </row>
    <row r="557" spans="1:6" ht="15.75">
      <c r="A557" s="49">
        <v>555</v>
      </c>
      <c r="B557" s="87" t="s">
        <v>5067</v>
      </c>
      <c r="C557" s="77" t="s">
        <v>28</v>
      </c>
      <c r="D557" s="77" t="s">
        <v>2507</v>
      </c>
      <c r="E557" s="49" t="s">
        <v>5105</v>
      </c>
      <c r="F557" s="80">
        <v>44315</v>
      </c>
    </row>
    <row r="558" spans="1:6" ht="15.75">
      <c r="A558" s="49">
        <v>556</v>
      </c>
      <c r="B558" s="87" t="s">
        <v>561</v>
      </c>
      <c r="C558" s="77" t="s">
        <v>123</v>
      </c>
      <c r="D558" s="77" t="s">
        <v>246</v>
      </c>
      <c r="E558" s="49" t="s">
        <v>5105</v>
      </c>
      <c r="F558" s="80">
        <v>44315</v>
      </c>
    </row>
    <row r="559" spans="1:6" ht="15.75">
      <c r="A559" s="49">
        <v>557</v>
      </c>
      <c r="B559" s="76" t="s">
        <v>5068</v>
      </c>
      <c r="C559" s="77" t="s">
        <v>4931</v>
      </c>
      <c r="D559" s="77" t="s">
        <v>165</v>
      </c>
      <c r="E559" s="49" t="s">
        <v>5105</v>
      </c>
      <c r="F559" s="80">
        <v>44315</v>
      </c>
    </row>
    <row r="560" spans="1:6" ht="15.75">
      <c r="A560" s="49">
        <v>558</v>
      </c>
      <c r="B560" s="87" t="s">
        <v>1632</v>
      </c>
      <c r="C560" s="77" t="s">
        <v>1</v>
      </c>
      <c r="D560" s="77" t="s">
        <v>165</v>
      </c>
      <c r="E560" s="49" t="s">
        <v>5105</v>
      </c>
      <c r="F560" s="80">
        <v>44315</v>
      </c>
    </row>
    <row r="561" spans="1:6" ht="15.75">
      <c r="A561" s="49">
        <v>559</v>
      </c>
      <c r="B561" s="89" t="s">
        <v>5069</v>
      </c>
      <c r="C561" s="77" t="s">
        <v>40</v>
      </c>
      <c r="D561" s="77" t="s">
        <v>165</v>
      </c>
      <c r="E561" s="49" t="s">
        <v>5105</v>
      </c>
      <c r="F561" s="80">
        <v>44315</v>
      </c>
    </row>
    <row r="562" spans="1:6" ht="15.75">
      <c r="A562" s="49">
        <v>560</v>
      </c>
      <c r="B562" s="89" t="s">
        <v>5070</v>
      </c>
      <c r="C562" s="77" t="s">
        <v>40</v>
      </c>
      <c r="D562" s="77" t="s">
        <v>165</v>
      </c>
      <c r="E562" s="49" t="s">
        <v>5105</v>
      </c>
      <c r="F562" s="80">
        <v>44315</v>
      </c>
    </row>
    <row r="563" spans="1:6" ht="15.75">
      <c r="A563" s="49">
        <v>561</v>
      </c>
      <c r="B563" s="76" t="s">
        <v>5071</v>
      </c>
      <c r="C563" s="77" t="s">
        <v>116</v>
      </c>
      <c r="D563" s="77" t="s">
        <v>165</v>
      </c>
      <c r="E563" s="49" t="s">
        <v>5105</v>
      </c>
      <c r="F563" s="80">
        <v>44315</v>
      </c>
    </row>
    <row r="564" spans="1:6" ht="15.75">
      <c r="A564" s="49">
        <v>562</v>
      </c>
      <c r="B564" s="76" t="s">
        <v>5072</v>
      </c>
      <c r="C564" s="77" t="s">
        <v>278</v>
      </c>
      <c r="D564" s="77" t="s">
        <v>2507</v>
      </c>
      <c r="E564" s="49" t="s">
        <v>5105</v>
      </c>
      <c r="F564" s="80">
        <v>44315</v>
      </c>
    </row>
    <row r="565" spans="1:6" ht="15.75">
      <c r="A565" s="49">
        <v>563</v>
      </c>
      <c r="B565" s="89" t="s">
        <v>5073</v>
      </c>
      <c r="C565" s="77" t="s">
        <v>8</v>
      </c>
      <c r="D565" s="77" t="s">
        <v>2515</v>
      </c>
      <c r="E565" s="49" t="s">
        <v>5105</v>
      </c>
      <c r="F565" s="80">
        <v>44315</v>
      </c>
    </row>
    <row r="566" spans="1:6" ht="15.75">
      <c r="A566" s="49">
        <v>564</v>
      </c>
      <c r="B566" s="87" t="s">
        <v>5074</v>
      </c>
      <c r="C566" s="77" t="s">
        <v>601</v>
      </c>
      <c r="D566" s="77" t="s">
        <v>165</v>
      </c>
      <c r="E566" s="49" t="s">
        <v>5105</v>
      </c>
      <c r="F566" s="80">
        <v>44315</v>
      </c>
    </row>
    <row r="567" spans="1:6" ht="15.75">
      <c r="A567" s="49">
        <v>565</v>
      </c>
      <c r="B567" s="89" t="s">
        <v>5075</v>
      </c>
      <c r="C567" s="77" t="s">
        <v>19</v>
      </c>
      <c r="D567" s="77" t="s">
        <v>2512</v>
      </c>
      <c r="E567" s="49" t="s">
        <v>5105</v>
      </c>
      <c r="F567" s="80">
        <v>44315</v>
      </c>
    </row>
    <row r="568" spans="1:6" ht="15.75">
      <c r="A568" s="49">
        <v>566</v>
      </c>
      <c r="B568" s="89" t="s">
        <v>5076</v>
      </c>
      <c r="C568" s="77" t="s">
        <v>42</v>
      </c>
      <c r="D568" s="77" t="s">
        <v>245</v>
      </c>
      <c r="E568" s="49" t="s">
        <v>5105</v>
      </c>
      <c r="F568" s="80">
        <v>44315</v>
      </c>
    </row>
    <row r="569" spans="1:6" ht="15.75">
      <c r="A569" s="49">
        <v>567</v>
      </c>
      <c r="B569" s="89" t="s">
        <v>5077</v>
      </c>
      <c r="C569" s="77" t="s">
        <v>42</v>
      </c>
      <c r="D569" s="77" t="s">
        <v>245</v>
      </c>
      <c r="E569" s="49" t="s">
        <v>5105</v>
      </c>
      <c r="F569" s="80">
        <v>44315</v>
      </c>
    </row>
    <row r="570" spans="1:6" ht="15.75">
      <c r="A570" s="49">
        <v>568</v>
      </c>
      <c r="B570" s="87" t="s">
        <v>5078</v>
      </c>
      <c r="C570" s="77" t="s">
        <v>42</v>
      </c>
      <c r="D570" s="77" t="s">
        <v>245</v>
      </c>
      <c r="E570" s="49" t="s">
        <v>5105</v>
      </c>
      <c r="F570" s="80">
        <v>44315</v>
      </c>
    </row>
    <row r="571" spans="1:6" ht="15.75">
      <c r="A571" s="49">
        <v>569</v>
      </c>
      <c r="B571" s="76" t="s">
        <v>5079</v>
      </c>
      <c r="C571" s="77" t="s">
        <v>4931</v>
      </c>
      <c r="D571" s="77" t="s">
        <v>165</v>
      </c>
      <c r="E571" s="49" t="s">
        <v>5105</v>
      </c>
      <c r="F571" s="80">
        <v>44315</v>
      </c>
    </row>
    <row r="572" spans="1:6" ht="15.75">
      <c r="A572" s="49">
        <v>570</v>
      </c>
      <c r="B572" s="89" t="s">
        <v>5080</v>
      </c>
      <c r="C572" s="77" t="s">
        <v>109</v>
      </c>
      <c r="D572" s="77" t="s">
        <v>165</v>
      </c>
      <c r="E572" s="49" t="s">
        <v>5105</v>
      </c>
      <c r="F572" s="80">
        <v>44315</v>
      </c>
    </row>
    <row r="573" spans="1:6" ht="15.75">
      <c r="A573" s="49">
        <v>571</v>
      </c>
      <c r="B573" s="87" t="s">
        <v>5081</v>
      </c>
      <c r="C573" s="77" t="s">
        <v>19</v>
      </c>
      <c r="D573" s="77" t="s">
        <v>2512</v>
      </c>
      <c r="E573" s="49" t="s">
        <v>5105</v>
      </c>
      <c r="F573" s="80">
        <v>44315</v>
      </c>
    </row>
    <row r="574" spans="1:6" ht="15.75">
      <c r="A574" s="49">
        <v>572</v>
      </c>
      <c r="B574" s="76" t="s">
        <v>5082</v>
      </c>
      <c r="C574" s="77" t="s">
        <v>4931</v>
      </c>
      <c r="D574" s="77" t="s">
        <v>246</v>
      </c>
      <c r="E574" s="49" t="s">
        <v>5105</v>
      </c>
      <c r="F574" s="80">
        <v>44315</v>
      </c>
    </row>
    <row r="575" spans="1:6" ht="15.75">
      <c r="A575" s="49">
        <v>573</v>
      </c>
      <c r="B575" s="89" t="s">
        <v>2989</v>
      </c>
      <c r="C575" s="77" t="s">
        <v>25</v>
      </c>
      <c r="D575" s="77" t="s">
        <v>165</v>
      </c>
      <c r="E575" s="49" t="s">
        <v>5105</v>
      </c>
      <c r="F575" s="80">
        <v>44315</v>
      </c>
    </row>
    <row r="576" spans="1:6" ht="15.75">
      <c r="A576" s="49">
        <v>574</v>
      </c>
      <c r="B576" s="89" t="s">
        <v>5083</v>
      </c>
      <c r="C576" s="77" t="s">
        <v>109</v>
      </c>
      <c r="D576" s="77" t="s">
        <v>165</v>
      </c>
      <c r="E576" s="49" t="s">
        <v>5105</v>
      </c>
      <c r="F576" s="80">
        <v>44315</v>
      </c>
    </row>
    <row r="577" spans="1:6" ht="15.75">
      <c r="A577" s="49">
        <v>575</v>
      </c>
      <c r="B577" s="87" t="s">
        <v>5084</v>
      </c>
      <c r="C577" s="77" t="s">
        <v>42</v>
      </c>
      <c r="D577" s="77" t="s">
        <v>245</v>
      </c>
      <c r="E577" s="49" t="s">
        <v>5105</v>
      </c>
      <c r="F577" s="80">
        <v>44315</v>
      </c>
    </row>
    <row r="578" spans="1:6" ht="15.75">
      <c r="A578" s="49">
        <v>576</v>
      </c>
      <c r="B578" s="76" t="s">
        <v>5085</v>
      </c>
      <c r="C578" s="77" t="s">
        <v>4931</v>
      </c>
      <c r="D578" s="77" t="s">
        <v>165</v>
      </c>
      <c r="E578" s="49" t="s">
        <v>5105</v>
      </c>
      <c r="F578" s="80">
        <v>44315</v>
      </c>
    </row>
    <row r="579" spans="1:6" ht="15.75">
      <c r="A579" s="49">
        <v>577</v>
      </c>
      <c r="B579" s="89" t="s">
        <v>5086</v>
      </c>
      <c r="C579" s="77" t="s">
        <v>1772</v>
      </c>
      <c r="D579" s="77" t="s">
        <v>165</v>
      </c>
      <c r="E579" s="49" t="s">
        <v>5105</v>
      </c>
      <c r="F579" s="80">
        <v>44315</v>
      </c>
    </row>
    <row r="580" spans="1:6" ht="15.75">
      <c r="A580" s="49">
        <v>578</v>
      </c>
      <c r="B580" s="87" t="s">
        <v>5087</v>
      </c>
      <c r="C580" s="77" t="s">
        <v>42</v>
      </c>
      <c r="D580" s="77" t="s">
        <v>2512</v>
      </c>
      <c r="E580" s="49" t="s">
        <v>5105</v>
      </c>
      <c r="F580" s="80">
        <v>44315</v>
      </c>
    </row>
    <row r="581" spans="1:6" ht="15.75">
      <c r="A581" s="49">
        <v>579</v>
      </c>
      <c r="B581" s="89" t="s">
        <v>5088</v>
      </c>
      <c r="C581" s="77" t="s">
        <v>40</v>
      </c>
      <c r="D581" s="77" t="s">
        <v>2507</v>
      </c>
      <c r="E581" s="49" t="s">
        <v>5105</v>
      </c>
      <c r="F581" s="80">
        <v>44315</v>
      </c>
    </row>
    <row r="582" spans="1:6" ht="15.75">
      <c r="A582" s="49">
        <v>580</v>
      </c>
      <c r="B582" s="89" t="s">
        <v>5089</v>
      </c>
      <c r="C582" s="77" t="s">
        <v>35</v>
      </c>
      <c r="D582" s="77" t="s">
        <v>165</v>
      </c>
      <c r="E582" s="49" t="s">
        <v>5105</v>
      </c>
      <c r="F582" s="80">
        <v>44315</v>
      </c>
    </row>
    <row r="583" spans="1:6" ht="15.75">
      <c r="A583" s="49">
        <v>581</v>
      </c>
      <c r="B583" s="87" t="s">
        <v>5090</v>
      </c>
      <c r="C583" s="77" t="s">
        <v>34</v>
      </c>
      <c r="D583" s="77" t="s">
        <v>246</v>
      </c>
      <c r="E583" s="49" t="s">
        <v>5105</v>
      </c>
      <c r="F583" s="80">
        <v>44315</v>
      </c>
    </row>
    <row r="584" spans="1:6" ht="15.75">
      <c r="A584" s="49">
        <v>582</v>
      </c>
      <c r="B584" s="89" t="s">
        <v>5091</v>
      </c>
      <c r="C584" s="77" t="s">
        <v>40</v>
      </c>
      <c r="D584" s="77" t="s">
        <v>165</v>
      </c>
      <c r="E584" s="49" t="s">
        <v>5105</v>
      </c>
      <c r="F584" s="80">
        <v>44315</v>
      </c>
    </row>
    <row r="585" spans="1:6" ht="15.75">
      <c r="A585" s="49">
        <v>583</v>
      </c>
      <c r="B585" s="89" t="s">
        <v>5092</v>
      </c>
      <c r="C585" s="77" t="s">
        <v>36</v>
      </c>
      <c r="D585" s="77" t="s">
        <v>165</v>
      </c>
      <c r="E585" s="49" t="s">
        <v>5105</v>
      </c>
      <c r="F585" s="80">
        <v>44315</v>
      </c>
    </row>
    <row r="586" spans="1:6" ht="15.75">
      <c r="A586" s="49">
        <v>584</v>
      </c>
      <c r="B586" s="76" t="s">
        <v>5093</v>
      </c>
      <c r="C586" s="77" t="s">
        <v>191</v>
      </c>
      <c r="D586" s="77" t="s">
        <v>1055</v>
      </c>
      <c r="E586" s="49" t="s">
        <v>5105</v>
      </c>
      <c r="F586" s="80">
        <v>44315</v>
      </c>
    </row>
    <row r="587" spans="1:6" ht="15.75">
      <c r="A587" s="49">
        <v>585</v>
      </c>
      <c r="B587" s="87" t="s">
        <v>4869</v>
      </c>
      <c r="C587" s="77" t="s">
        <v>29</v>
      </c>
      <c r="D587" s="77" t="s">
        <v>1091</v>
      </c>
      <c r="E587" s="49" t="s">
        <v>5105</v>
      </c>
      <c r="F587" s="80">
        <v>44315</v>
      </c>
    </row>
    <row r="588" spans="1:6" ht="15.75">
      <c r="A588" s="49">
        <v>586</v>
      </c>
      <c r="B588" s="87" t="s">
        <v>5094</v>
      </c>
      <c r="C588" s="77" t="s">
        <v>42</v>
      </c>
      <c r="D588" s="77" t="s">
        <v>165</v>
      </c>
      <c r="E588" s="49" t="s">
        <v>5105</v>
      </c>
      <c r="F588" s="80">
        <v>44315</v>
      </c>
    </row>
    <row r="589" spans="1:6" ht="15.75">
      <c r="A589" s="49">
        <v>587</v>
      </c>
      <c r="B589" s="89" t="s">
        <v>5095</v>
      </c>
      <c r="C589" s="77" t="s">
        <v>118</v>
      </c>
      <c r="D589" s="77" t="s">
        <v>165</v>
      </c>
      <c r="E589" s="49" t="s">
        <v>5105</v>
      </c>
      <c r="F589" s="80">
        <v>44315</v>
      </c>
    </row>
    <row r="590" spans="1:6" ht="15.75">
      <c r="A590" s="49">
        <v>588</v>
      </c>
      <c r="B590" s="87" t="s">
        <v>5096</v>
      </c>
      <c r="C590" s="77" t="s">
        <v>20</v>
      </c>
      <c r="D590" s="77" t="s">
        <v>2515</v>
      </c>
      <c r="E590" s="49" t="s">
        <v>5105</v>
      </c>
      <c r="F590" s="80">
        <v>44315</v>
      </c>
    </row>
    <row r="591" spans="1:6" ht="15.75">
      <c r="A591" s="49">
        <v>589</v>
      </c>
      <c r="B591" s="87" t="s">
        <v>5097</v>
      </c>
      <c r="C591" s="77" t="s">
        <v>20</v>
      </c>
      <c r="D591" s="77" t="s">
        <v>2515</v>
      </c>
      <c r="E591" s="49" t="s">
        <v>5105</v>
      </c>
      <c r="F591" s="80">
        <v>44315</v>
      </c>
    </row>
    <row r="592" spans="1:6" ht="15.75">
      <c r="A592" s="49">
        <v>590</v>
      </c>
      <c r="B592" s="89" t="s">
        <v>5098</v>
      </c>
      <c r="C592" s="77" t="s">
        <v>36</v>
      </c>
      <c r="D592" s="77" t="s">
        <v>165</v>
      </c>
      <c r="E592" s="49" t="s">
        <v>5105</v>
      </c>
      <c r="F592" s="80">
        <v>44315</v>
      </c>
    </row>
    <row r="593" spans="1:6" ht="15.75">
      <c r="A593" s="49">
        <v>591</v>
      </c>
      <c r="B593" s="87" t="s">
        <v>5099</v>
      </c>
      <c r="C593" s="77" t="s">
        <v>108</v>
      </c>
      <c r="D593" s="77" t="s">
        <v>165</v>
      </c>
      <c r="E593" s="49" t="s">
        <v>5105</v>
      </c>
      <c r="F593" s="80">
        <v>44315</v>
      </c>
    </row>
    <row r="594" spans="1:6" ht="15.75">
      <c r="A594" s="49">
        <v>592</v>
      </c>
      <c r="B594" s="89" t="s">
        <v>5100</v>
      </c>
      <c r="C594" s="77" t="s">
        <v>4944</v>
      </c>
      <c r="D594" s="77" t="s">
        <v>2508</v>
      </c>
      <c r="E594" s="49" t="s">
        <v>5105</v>
      </c>
      <c r="F594" s="80">
        <v>44315</v>
      </c>
    </row>
    <row r="595" spans="1:6" ht="15.75">
      <c r="A595" s="49">
        <v>593</v>
      </c>
      <c r="B595" s="76" t="s">
        <v>5101</v>
      </c>
      <c r="C595" s="77" t="s">
        <v>4931</v>
      </c>
      <c r="D595" s="77" t="s">
        <v>165</v>
      </c>
      <c r="E595" s="49" t="s">
        <v>5105</v>
      </c>
      <c r="F595" s="80">
        <v>44315</v>
      </c>
    </row>
    <row r="596" spans="1:6" ht="15.75">
      <c r="A596" s="49">
        <v>594</v>
      </c>
      <c r="B596" s="87" t="s">
        <v>1745</v>
      </c>
      <c r="C596" s="77" t="s">
        <v>1</v>
      </c>
      <c r="D596" s="77" t="s">
        <v>165</v>
      </c>
      <c r="E596" s="49" t="s">
        <v>5105</v>
      </c>
      <c r="F596" s="80">
        <v>44315</v>
      </c>
    </row>
    <row r="597" spans="1:6" ht="15.75">
      <c r="A597" s="49">
        <v>595</v>
      </c>
      <c r="B597" s="87" t="s">
        <v>5102</v>
      </c>
      <c r="C597" s="77" t="s">
        <v>601</v>
      </c>
      <c r="D597" s="77" t="s">
        <v>165</v>
      </c>
      <c r="E597" s="49" t="s">
        <v>5105</v>
      </c>
      <c r="F597" s="80">
        <v>44315</v>
      </c>
    </row>
    <row r="598" spans="1:6" ht="15.75">
      <c r="A598" s="49">
        <v>596</v>
      </c>
      <c r="B598" s="87" t="s">
        <v>5103</v>
      </c>
      <c r="C598" s="77" t="s">
        <v>601</v>
      </c>
      <c r="D598" s="77" t="s">
        <v>165</v>
      </c>
      <c r="E598" s="49" t="s">
        <v>5105</v>
      </c>
      <c r="F598" s="80">
        <v>44315</v>
      </c>
    </row>
    <row r="599" spans="1:6" ht="15.75">
      <c r="A599" s="49">
        <v>597</v>
      </c>
      <c r="B599" s="87" t="s">
        <v>5104</v>
      </c>
      <c r="C599" s="77" t="s">
        <v>25</v>
      </c>
      <c r="D599" s="77" t="s">
        <v>165</v>
      </c>
      <c r="E599" s="49" t="s">
        <v>5105</v>
      </c>
      <c r="F599" s="80">
        <v>44315</v>
      </c>
    </row>
    <row r="600" spans="1:6" ht="15.75">
      <c r="A600" s="49">
        <v>598</v>
      </c>
      <c r="B600" s="76" t="s">
        <v>1951</v>
      </c>
      <c r="C600" s="77" t="s">
        <v>191</v>
      </c>
      <c r="D600" s="77" t="s">
        <v>165</v>
      </c>
      <c r="E600" s="49" t="s">
        <v>5283</v>
      </c>
      <c r="F600" s="80">
        <v>44344</v>
      </c>
    </row>
    <row r="601" spans="1:6" ht="15.75">
      <c r="A601" s="49">
        <v>599</v>
      </c>
      <c r="B601" s="27" t="s">
        <v>5121</v>
      </c>
      <c r="C601" s="77" t="s">
        <v>26</v>
      </c>
      <c r="D601" s="77" t="s">
        <v>165</v>
      </c>
      <c r="E601" s="49" t="s">
        <v>5283</v>
      </c>
      <c r="F601" s="80">
        <v>44344</v>
      </c>
    </row>
    <row r="602" spans="1:6" ht="15.75">
      <c r="A602" s="49">
        <v>600</v>
      </c>
      <c r="B602" s="89" t="s">
        <v>5122</v>
      </c>
      <c r="C602" s="77" t="s">
        <v>5123</v>
      </c>
      <c r="D602" s="77" t="s">
        <v>5124</v>
      </c>
      <c r="E602" s="49" t="s">
        <v>5283</v>
      </c>
      <c r="F602" s="80">
        <v>44344</v>
      </c>
    </row>
    <row r="603" spans="1:6" ht="15.75">
      <c r="A603" s="49">
        <v>601</v>
      </c>
      <c r="B603" s="170" t="s">
        <v>5125</v>
      </c>
      <c r="C603" s="77" t="s">
        <v>26</v>
      </c>
      <c r="D603" s="77" t="s">
        <v>165</v>
      </c>
      <c r="E603" s="49" t="s">
        <v>5283</v>
      </c>
      <c r="F603" s="80">
        <v>44344</v>
      </c>
    </row>
    <row r="604" spans="1:6" ht="15.75">
      <c r="A604" s="49">
        <v>602</v>
      </c>
      <c r="B604" s="170" t="s">
        <v>5126</v>
      </c>
      <c r="C604" s="77" t="s">
        <v>26</v>
      </c>
      <c r="D604" s="77" t="s">
        <v>165</v>
      </c>
      <c r="E604" s="49" t="s">
        <v>5283</v>
      </c>
      <c r="F604" s="80">
        <v>44344</v>
      </c>
    </row>
    <row r="605" spans="1:6" ht="15.75">
      <c r="A605" s="49">
        <v>603</v>
      </c>
      <c r="B605" s="27" t="s">
        <v>5127</v>
      </c>
      <c r="C605" s="77" t="s">
        <v>26</v>
      </c>
      <c r="D605" s="77" t="s">
        <v>165</v>
      </c>
      <c r="E605" s="49" t="s">
        <v>5283</v>
      </c>
      <c r="F605" s="80">
        <v>44344</v>
      </c>
    </row>
    <row r="606" spans="1:6" ht="15.75">
      <c r="A606" s="49">
        <v>604</v>
      </c>
      <c r="B606" s="170" t="s">
        <v>5128</v>
      </c>
      <c r="C606" s="77" t="s">
        <v>26</v>
      </c>
      <c r="D606" s="77" t="s">
        <v>2508</v>
      </c>
      <c r="E606" s="49" t="s">
        <v>5283</v>
      </c>
      <c r="F606" s="80">
        <v>44344</v>
      </c>
    </row>
    <row r="607" spans="1:6" ht="15.75">
      <c r="A607" s="49">
        <v>605</v>
      </c>
      <c r="B607" s="27" t="s">
        <v>5129</v>
      </c>
      <c r="C607" s="77" t="s">
        <v>26</v>
      </c>
      <c r="D607" s="77" t="s">
        <v>2508</v>
      </c>
      <c r="E607" s="49" t="s">
        <v>5283</v>
      </c>
      <c r="F607" s="80">
        <v>44344</v>
      </c>
    </row>
    <row r="608" spans="1:6" ht="15.75">
      <c r="A608" s="49">
        <v>606</v>
      </c>
      <c r="B608" s="27" t="s">
        <v>5130</v>
      </c>
      <c r="C608" s="77" t="s">
        <v>26</v>
      </c>
      <c r="D608" s="77" t="s">
        <v>2508</v>
      </c>
      <c r="E608" s="49" t="s">
        <v>5283</v>
      </c>
      <c r="F608" s="80">
        <v>44344</v>
      </c>
    </row>
    <row r="609" spans="1:6" ht="15.75">
      <c r="A609" s="49">
        <v>607</v>
      </c>
      <c r="B609" s="87" t="s">
        <v>5131</v>
      </c>
      <c r="C609" s="77" t="s">
        <v>279</v>
      </c>
      <c r="D609" s="77" t="s">
        <v>246</v>
      </c>
      <c r="E609" s="49" t="s">
        <v>5283</v>
      </c>
      <c r="F609" s="80">
        <v>44344</v>
      </c>
    </row>
    <row r="610" spans="1:6" ht="15.75">
      <c r="A610" s="49">
        <v>608</v>
      </c>
      <c r="B610" s="89" t="s">
        <v>5132</v>
      </c>
      <c r="C610" s="77" t="s">
        <v>9</v>
      </c>
      <c r="D610" s="77" t="s">
        <v>158</v>
      </c>
      <c r="E610" s="49" t="s">
        <v>5283</v>
      </c>
      <c r="F610" s="80">
        <v>44344</v>
      </c>
    </row>
    <row r="611" spans="1:6" ht="15.75">
      <c r="A611" s="49">
        <v>609</v>
      </c>
      <c r="B611" s="89" t="s">
        <v>5133</v>
      </c>
      <c r="C611" s="77" t="s">
        <v>27</v>
      </c>
      <c r="D611" s="77" t="s">
        <v>165</v>
      </c>
      <c r="E611" s="49" t="s">
        <v>5283</v>
      </c>
      <c r="F611" s="80">
        <v>44344</v>
      </c>
    </row>
    <row r="612" spans="1:6" ht="15.75">
      <c r="A612" s="49">
        <v>610</v>
      </c>
      <c r="B612" s="87" t="s">
        <v>5134</v>
      </c>
      <c r="C612" s="77" t="s">
        <v>12</v>
      </c>
      <c r="D612" s="77" t="s">
        <v>165</v>
      </c>
      <c r="E612" s="49" t="s">
        <v>5283</v>
      </c>
      <c r="F612" s="80">
        <v>44344</v>
      </c>
    </row>
    <row r="613" spans="1:6" ht="15.75">
      <c r="A613" s="49">
        <v>611</v>
      </c>
      <c r="B613" s="89" t="s">
        <v>5135</v>
      </c>
      <c r="C613" s="77" t="s">
        <v>27</v>
      </c>
      <c r="D613" s="77" t="s">
        <v>165</v>
      </c>
      <c r="E613" s="49" t="s">
        <v>5283</v>
      </c>
      <c r="F613" s="80">
        <v>44344</v>
      </c>
    </row>
    <row r="614" spans="1:6" ht="15.75">
      <c r="A614" s="49">
        <v>612</v>
      </c>
      <c r="B614" s="87" t="s">
        <v>5136</v>
      </c>
      <c r="C614" s="77" t="s">
        <v>9</v>
      </c>
      <c r="D614" s="77" t="s">
        <v>165</v>
      </c>
      <c r="E614" s="49" t="s">
        <v>5283</v>
      </c>
      <c r="F614" s="80">
        <v>44344</v>
      </c>
    </row>
    <row r="615" spans="1:6" ht="15.75">
      <c r="A615" s="49">
        <v>613</v>
      </c>
      <c r="B615" s="87" t="s">
        <v>5137</v>
      </c>
      <c r="C615" s="77" t="s">
        <v>132</v>
      </c>
      <c r="D615" s="77" t="s">
        <v>165</v>
      </c>
      <c r="E615" s="49" t="s">
        <v>5283</v>
      </c>
      <c r="F615" s="80">
        <v>44344</v>
      </c>
    </row>
    <row r="616" spans="1:6" ht="15.75">
      <c r="A616" s="49">
        <v>614</v>
      </c>
      <c r="B616" s="87" t="s">
        <v>2392</v>
      </c>
      <c r="C616" s="77" t="s">
        <v>15</v>
      </c>
      <c r="D616" s="77" t="s">
        <v>2515</v>
      </c>
      <c r="E616" s="49" t="s">
        <v>5283</v>
      </c>
      <c r="F616" s="80">
        <v>44344</v>
      </c>
    </row>
    <row r="617" spans="1:6" ht="15.75">
      <c r="A617" s="49">
        <v>615</v>
      </c>
      <c r="B617" s="27" t="s">
        <v>5138</v>
      </c>
      <c r="C617" s="77" t="s">
        <v>26</v>
      </c>
      <c r="D617" s="77" t="s">
        <v>165</v>
      </c>
      <c r="E617" s="49" t="s">
        <v>5283</v>
      </c>
      <c r="F617" s="80">
        <v>44344</v>
      </c>
    </row>
    <row r="618" spans="1:6" ht="15.75">
      <c r="A618" s="49">
        <v>616</v>
      </c>
      <c r="B618" s="89" t="s">
        <v>4552</v>
      </c>
      <c r="C618" s="77" t="s">
        <v>8</v>
      </c>
      <c r="D618" s="77" t="s">
        <v>246</v>
      </c>
      <c r="E618" s="49" t="s">
        <v>5283</v>
      </c>
      <c r="F618" s="80">
        <v>44344</v>
      </c>
    </row>
    <row r="619" spans="1:6" ht="15.75">
      <c r="A619" s="49">
        <v>617</v>
      </c>
      <c r="B619" s="87" t="s">
        <v>5139</v>
      </c>
      <c r="C619" s="77" t="s">
        <v>27</v>
      </c>
      <c r="D619" s="77" t="s">
        <v>165</v>
      </c>
      <c r="E619" s="49" t="s">
        <v>5283</v>
      </c>
      <c r="F619" s="80">
        <v>44344</v>
      </c>
    </row>
    <row r="620" spans="1:6" ht="15.75">
      <c r="A620" s="49">
        <v>618</v>
      </c>
      <c r="B620" s="87" t="s">
        <v>5140</v>
      </c>
      <c r="C620" s="77" t="s">
        <v>279</v>
      </c>
      <c r="D620" s="77" t="s">
        <v>165</v>
      </c>
      <c r="E620" s="49" t="s">
        <v>5283</v>
      </c>
      <c r="F620" s="80">
        <v>44344</v>
      </c>
    </row>
    <row r="621" spans="1:6" ht="15.75">
      <c r="A621" s="49">
        <v>619</v>
      </c>
      <c r="B621" s="27" t="s">
        <v>5141</v>
      </c>
      <c r="C621" s="77" t="s">
        <v>26</v>
      </c>
      <c r="D621" s="77" t="s">
        <v>165</v>
      </c>
      <c r="E621" s="49" t="s">
        <v>5283</v>
      </c>
      <c r="F621" s="80">
        <v>44344</v>
      </c>
    </row>
    <row r="622" spans="1:6" ht="15.75">
      <c r="A622" s="49">
        <v>620</v>
      </c>
      <c r="B622" s="89" t="s">
        <v>5142</v>
      </c>
      <c r="C622" s="77" t="s">
        <v>108</v>
      </c>
      <c r="D622" s="77" t="s">
        <v>165</v>
      </c>
      <c r="E622" s="49" t="s">
        <v>5283</v>
      </c>
      <c r="F622" s="80">
        <v>44344</v>
      </c>
    </row>
    <row r="623" spans="1:6" ht="15.75">
      <c r="A623" s="49">
        <v>621</v>
      </c>
      <c r="B623" s="87" t="s">
        <v>5143</v>
      </c>
      <c r="C623" s="77" t="s">
        <v>15</v>
      </c>
      <c r="D623" s="77" t="s">
        <v>165</v>
      </c>
      <c r="E623" s="49" t="s">
        <v>5283</v>
      </c>
      <c r="F623" s="80">
        <v>44344</v>
      </c>
    </row>
    <row r="624" spans="1:6" ht="15.75">
      <c r="A624" s="49">
        <v>622</v>
      </c>
      <c r="B624" s="27" t="s">
        <v>5144</v>
      </c>
      <c r="C624" s="77" t="s">
        <v>26</v>
      </c>
      <c r="D624" s="77" t="s">
        <v>165</v>
      </c>
      <c r="E624" s="49" t="s">
        <v>5283</v>
      </c>
      <c r="F624" s="80">
        <v>44344</v>
      </c>
    </row>
    <row r="625" spans="1:6" ht="15.75">
      <c r="A625" s="49">
        <v>623</v>
      </c>
      <c r="B625" s="89" t="s">
        <v>5145</v>
      </c>
      <c r="C625" s="77" t="s">
        <v>8</v>
      </c>
      <c r="D625" s="77" t="s">
        <v>165</v>
      </c>
      <c r="E625" s="49" t="s">
        <v>5283</v>
      </c>
      <c r="F625" s="80">
        <v>44344</v>
      </c>
    </row>
    <row r="626" spans="1:6" ht="15.75">
      <c r="A626" s="49">
        <v>624</v>
      </c>
      <c r="B626" s="89" t="s">
        <v>5146</v>
      </c>
      <c r="C626" s="77" t="s">
        <v>222</v>
      </c>
      <c r="D626" s="77" t="s">
        <v>165</v>
      </c>
      <c r="E626" s="49" t="s">
        <v>5283</v>
      </c>
      <c r="F626" s="80">
        <v>44344</v>
      </c>
    </row>
    <row r="627" spans="1:6" ht="15.75">
      <c r="A627" s="49">
        <v>625</v>
      </c>
      <c r="B627" s="89" t="s">
        <v>5147</v>
      </c>
      <c r="C627" s="77" t="s">
        <v>12</v>
      </c>
      <c r="D627" s="77" t="s">
        <v>165</v>
      </c>
      <c r="E627" s="49" t="s">
        <v>5283</v>
      </c>
      <c r="F627" s="80">
        <v>44344</v>
      </c>
    </row>
    <row r="628" spans="1:6" ht="15.75">
      <c r="A628" s="49">
        <v>626</v>
      </c>
      <c r="B628" s="87" t="s">
        <v>5148</v>
      </c>
      <c r="C628" s="77" t="s">
        <v>12</v>
      </c>
      <c r="D628" s="77" t="s">
        <v>165</v>
      </c>
      <c r="E628" s="49" t="s">
        <v>5283</v>
      </c>
      <c r="F628" s="80">
        <v>44344</v>
      </c>
    </row>
    <row r="629" spans="1:6" ht="15.75">
      <c r="A629" s="49">
        <v>627</v>
      </c>
      <c r="B629" s="27" t="s">
        <v>5149</v>
      </c>
      <c r="C629" s="77" t="s">
        <v>26</v>
      </c>
      <c r="D629" s="77" t="s">
        <v>165</v>
      </c>
      <c r="E629" s="49" t="s">
        <v>5283</v>
      </c>
      <c r="F629" s="80">
        <v>44344</v>
      </c>
    </row>
    <row r="630" spans="1:6" ht="15.75">
      <c r="A630" s="49">
        <v>628</v>
      </c>
      <c r="B630" s="76" t="s">
        <v>5150</v>
      </c>
      <c r="C630" s="77" t="s">
        <v>27</v>
      </c>
      <c r="D630" s="77" t="s">
        <v>165</v>
      </c>
      <c r="E630" s="49" t="s">
        <v>5283</v>
      </c>
      <c r="F630" s="80">
        <v>44344</v>
      </c>
    </row>
    <row r="631" spans="1:6" ht="15.75">
      <c r="A631" s="49">
        <v>629</v>
      </c>
      <c r="B631" s="87" t="s">
        <v>5151</v>
      </c>
      <c r="C631" s="77" t="s">
        <v>12</v>
      </c>
      <c r="D631" s="77" t="s">
        <v>5152</v>
      </c>
      <c r="E631" s="49" t="s">
        <v>5283</v>
      </c>
      <c r="F631" s="80">
        <v>44344</v>
      </c>
    </row>
    <row r="632" spans="1:6" ht="15.75">
      <c r="A632" s="49">
        <v>630</v>
      </c>
      <c r="B632" s="76" t="s">
        <v>5153</v>
      </c>
      <c r="C632" s="77" t="s">
        <v>8</v>
      </c>
      <c r="D632" s="77" t="s">
        <v>165</v>
      </c>
      <c r="E632" s="49" t="s">
        <v>5283</v>
      </c>
      <c r="F632" s="80">
        <v>44344</v>
      </c>
    </row>
    <row r="633" spans="1:6" ht="15.75">
      <c r="A633" s="49">
        <v>631</v>
      </c>
      <c r="B633" s="87" t="s">
        <v>5154</v>
      </c>
      <c r="C633" s="77" t="s">
        <v>8</v>
      </c>
      <c r="D633" s="77" t="s">
        <v>245</v>
      </c>
      <c r="E633" s="49" t="s">
        <v>5283</v>
      </c>
      <c r="F633" s="80">
        <v>44344</v>
      </c>
    </row>
    <row r="634" spans="1:6" ht="15.75">
      <c r="A634" s="49">
        <v>632</v>
      </c>
      <c r="B634" s="27" t="s">
        <v>5155</v>
      </c>
      <c r="C634" s="77" t="s">
        <v>26</v>
      </c>
      <c r="D634" s="77" t="s">
        <v>165</v>
      </c>
      <c r="E634" s="49" t="s">
        <v>5283</v>
      </c>
      <c r="F634" s="80">
        <v>44344</v>
      </c>
    </row>
    <row r="635" spans="1:6" ht="15.75">
      <c r="A635" s="49">
        <v>633</v>
      </c>
      <c r="B635" s="27" t="s">
        <v>5156</v>
      </c>
      <c r="C635" s="77" t="s">
        <v>26</v>
      </c>
      <c r="D635" s="77" t="s">
        <v>165</v>
      </c>
      <c r="E635" s="49" t="s">
        <v>5283</v>
      </c>
      <c r="F635" s="80">
        <v>44344</v>
      </c>
    </row>
    <row r="636" spans="1:6" ht="15.75">
      <c r="A636" s="49">
        <v>634</v>
      </c>
      <c r="B636" s="89" t="s">
        <v>5157</v>
      </c>
      <c r="C636" s="77" t="s">
        <v>191</v>
      </c>
      <c r="D636" s="77" t="s">
        <v>165</v>
      </c>
      <c r="E636" s="49" t="s">
        <v>5283</v>
      </c>
      <c r="F636" s="80">
        <v>44344</v>
      </c>
    </row>
    <row r="637" spans="1:6" ht="15.75">
      <c r="A637" s="49">
        <v>635</v>
      </c>
      <c r="B637" s="89" t="s">
        <v>5158</v>
      </c>
      <c r="C637" s="77" t="s">
        <v>26</v>
      </c>
      <c r="D637" s="77" t="s">
        <v>165</v>
      </c>
      <c r="E637" s="49" t="s">
        <v>5283</v>
      </c>
      <c r="F637" s="80">
        <v>44344</v>
      </c>
    </row>
    <row r="638" spans="1:6" ht="15.75">
      <c r="A638" s="49">
        <v>636</v>
      </c>
      <c r="B638" s="87" t="s">
        <v>5159</v>
      </c>
      <c r="C638" s="77" t="s">
        <v>108</v>
      </c>
      <c r="D638" s="77" t="s">
        <v>165</v>
      </c>
      <c r="E638" s="49" t="s">
        <v>5283</v>
      </c>
      <c r="F638" s="80">
        <v>44344</v>
      </c>
    </row>
    <row r="639" spans="1:6" ht="15.75">
      <c r="A639" s="49">
        <v>637</v>
      </c>
      <c r="B639" s="87" t="s">
        <v>5160</v>
      </c>
      <c r="C639" s="77" t="s">
        <v>9</v>
      </c>
      <c r="D639" s="77" t="s">
        <v>246</v>
      </c>
      <c r="E639" s="49" t="s">
        <v>5283</v>
      </c>
      <c r="F639" s="80">
        <v>44344</v>
      </c>
    </row>
    <row r="640" spans="1:6" ht="15.75">
      <c r="A640" s="49">
        <v>638</v>
      </c>
      <c r="B640" s="27" t="s">
        <v>5161</v>
      </c>
      <c r="C640" s="77" t="s">
        <v>26</v>
      </c>
      <c r="D640" s="77" t="s">
        <v>165</v>
      </c>
      <c r="E640" s="49" t="s">
        <v>5283</v>
      </c>
      <c r="F640" s="80">
        <v>44344</v>
      </c>
    </row>
    <row r="641" spans="1:6" ht="15.75">
      <c r="A641" s="49">
        <v>639</v>
      </c>
      <c r="B641" s="76" t="s">
        <v>5162</v>
      </c>
      <c r="C641" s="77" t="s">
        <v>27</v>
      </c>
      <c r="D641" s="77" t="s">
        <v>165</v>
      </c>
      <c r="E641" s="49" t="s">
        <v>5283</v>
      </c>
      <c r="F641" s="80">
        <v>44344</v>
      </c>
    </row>
    <row r="642" spans="1:6" ht="15.75">
      <c r="A642" s="49">
        <v>640</v>
      </c>
      <c r="B642" s="89" t="s">
        <v>5163</v>
      </c>
      <c r="C642" s="77" t="s">
        <v>27</v>
      </c>
      <c r="D642" s="77" t="s">
        <v>165</v>
      </c>
      <c r="E642" s="49" t="s">
        <v>5283</v>
      </c>
      <c r="F642" s="80">
        <v>44344</v>
      </c>
    </row>
    <row r="643" spans="1:6" ht="15.75">
      <c r="A643" s="49">
        <v>641</v>
      </c>
      <c r="B643" s="27" t="s">
        <v>5164</v>
      </c>
      <c r="C643" s="77" t="s">
        <v>26</v>
      </c>
      <c r="D643" s="77" t="s">
        <v>165</v>
      </c>
      <c r="E643" s="49" t="s">
        <v>5283</v>
      </c>
      <c r="F643" s="80">
        <v>44344</v>
      </c>
    </row>
    <row r="644" spans="1:6" ht="15.75">
      <c r="A644" s="49">
        <v>642</v>
      </c>
      <c r="B644" s="76" t="s">
        <v>5165</v>
      </c>
      <c r="C644" s="77" t="s">
        <v>244</v>
      </c>
      <c r="D644" s="77" t="s">
        <v>174</v>
      </c>
      <c r="E644" s="49" t="s">
        <v>5283</v>
      </c>
      <c r="F644" s="80">
        <v>44344</v>
      </c>
    </row>
    <row r="645" spans="1:6" ht="15.75">
      <c r="A645" s="49">
        <v>643</v>
      </c>
      <c r="B645" s="87" t="s">
        <v>5166</v>
      </c>
      <c r="C645" s="77" t="s">
        <v>279</v>
      </c>
      <c r="D645" s="77" t="s">
        <v>246</v>
      </c>
      <c r="E645" s="49" t="s">
        <v>5283</v>
      </c>
      <c r="F645" s="80">
        <v>44344</v>
      </c>
    </row>
    <row r="646" spans="1:6" ht="15.75">
      <c r="A646" s="49">
        <v>644</v>
      </c>
      <c r="B646" s="87" t="s">
        <v>5167</v>
      </c>
      <c r="C646" s="77" t="s">
        <v>191</v>
      </c>
      <c r="D646" s="77" t="s">
        <v>165</v>
      </c>
      <c r="E646" s="49" t="s">
        <v>5283</v>
      </c>
      <c r="F646" s="80">
        <v>44344</v>
      </c>
    </row>
    <row r="647" spans="1:6" ht="15.75">
      <c r="A647" s="49">
        <v>645</v>
      </c>
      <c r="B647" s="76" t="s">
        <v>2912</v>
      </c>
      <c r="C647" s="77" t="s">
        <v>36</v>
      </c>
      <c r="D647" s="77" t="s">
        <v>165</v>
      </c>
      <c r="E647" s="49" t="s">
        <v>5283</v>
      </c>
      <c r="F647" s="80">
        <v>44344</v>
      </c>
    </row>
    <row r="648" spans="1:6" ht="15.75">
      <c r="A648" s="49">
        <v>646</v>
      </c>
      <c r="B648" s="87" t="s">
        <v>5168</v>
      </c>
      <c r="C648" s="77" t="s">
        <v>29</v>
      </c>
      <c r="D648" s="77" t="s">
        <v>5169</v>
      </c>
      <c r="E648" s="49" t="s">
        <v>5283</v>
      </c>
      <c r="F648" s="80">
        <v>44344</v>
      </c>
    </row>
    <row r="649" spans="1:6" ht="15.75">
      <c r="A649" s="49">
        <v>647</v>
      </c>
      <c r="B649" s="76" t="s">
        <v>5170</v>
      </c>
      <c r="C649" s="77" t="s">
        <v>12</v>
      </c>
      <c r="D649" s="77" t="s">
        <v>245</v>
      </c>
      <c r="E649" s="49" t="s">
        <v>5283</v>
      </c>
      <c r="F649" s="80">
        <v>44344</v>
      </c>
    </row>
    <row r="650" spans="1:6" ht="15.75">
      <c r="A650" s="49">
        <v>648</v>
      </c>
      <c r="B650" s="89" t="s">
        <v>5171</v>
      </c>
      <c r="C650" s="77" t="s">
        <v>9</v>
      </c>
      <c r="D650" s="77" t="s">
        <v>158</v>
      </c>
      <c r="E650" s="49" t="s">
        <v>5283</v>
      </c>
      <c r="F650" s="80">
        <v>44344</v>
      </c>
    </row>
    <row r="651" spans="1:6" ht="15.75">
      <c r="A651" s="49">
        <v>649</v>
      </c>
      <c r="B651" s="89" t="s">
        <v>5172</v>
      </c>
      <c r="C651" s="77" t="s">
        <v>12</v>
      </c>
      <c r="D651" s="77" t="s">
        <v>5169</v>
      </c>
      <c r="E651" s="49" t="s">
        <v>5283</v>
      </c>
      <c r="F651" s="80">
        <v>44344</v>
      </c>
    </row>
    <row r="652" spans="1:6" ht="15.75">
      <c r="A652" s="49">
        <v>650</v>
      </c>
      <c r="B652" s="27" t="s">
        <v>5173</v>
      </c>
      <c r="C652" s="77" t="s">
        <v>26</v>
      </c>
      <c r="D652" s="77" t="s">
        <v>158</v>
      </c>
      <c r="E652" s="49" t="s">
        <v>5283</v>
      </c>
      <c r="F652" s="80">
        <v>44344</v>
      </c>
    </row>
    <row r="653" spans="1:6" ht="15.75">
      <c r="A653" s="49">
        <v>651</v>
      </c>
      <c r="B653" s="76" t="s">
        <v>5174</v>
      </c>
      <c r="C653" s="77" t="s">
        <v>8</v>
      </c>
      <c r="D653" s="77" t="s">
        <v>165</v>
      </c>
      <c r="E653" s="49" t="s">
        <v>5283</v>
      </c>
      <c r="F653" s="80">
        <v>44344</v>
      </c>
    </row>
    <row r="654" spans="1:6" ht="15.75">
      <c r="A654" s="49">
        <v>652</v>
      </c>
      <c r="B654" s="89" t="s">
        <v>5175</v>
      </c>
      <c r="C654" s="77" t="s">
        <v>26</v>
      </c>
      <c r="D654" s="77" t="s">
        <v>165</v>
      </c>
      <c r="E654" s="49" t="s">
        <v>5283</v>
      </c>
      <c r="F654" s="80">
        <v>44344</v>
      </c>
    </row>
    <row r="655" spans="1:6" ht="15.75">
      <c r="A655" s="49">
        <v>653</v>
      </c>
      <c r="B655" s="87" t="s">
        <v>5176</v>
      </c>
      <c r="C655" s="77" t="s">
        <v>12</v>
      </c>
      <c r="D655" s="77" t="s">
        <v>174</v>
      </c>
      <c r="E655" s="49" t="s">
        <v>5283</v>
      </c>
      <c r="F655" s="80">
        <v>44344</v>
      </c>
    </row>
    <row r="656" spans="1:6" ht="15.75">
      <c r="A656" s="49">
        <v>654</v>
      </c>
      <c r="B656" s="27" t="s">
        <v>5177</v>
      </c>
      <c r="C656" s="77" t="s">
        <v>26</v>
      </c>
      <c r="D656" s="77" t="s">
        <v>165</v>
      </c>
      <c r="E656" s="49" t="s">
        <v>5283</v>
      </c>
      <c r="F656" s="80">
        <v>44344</v>
      </c>
    </row>
    <row r="657" spans="1:6" ht="15.75">
      <c r="A657" s="49">
        <v>655</v>
      </c>
      <c r="B657" s="89" t="s">
        <v>5178</v>
      </c>
      <c r="C657" s="77" t="s">
        <v>27</v>
      </c>
      <c r="D657" s="77" t="s">
        <v>165</v>
      </c>
      <c r="E657" s="49" t="s">
        <v>5283</v>
      </c>
      <c r="F657" s="80">
        <v>44344</v>
      </c>
    </row>
    <row r="658" spans="1:6" ht="15.75">
      <c r="A658" s="49">
        <v>656</v>
      </c>
      <c r="B658" s="27" t="s">
        <v>5179</v>
      </c>
      <c r="C658" s="77" t="s">
        <v>26</v>
      </c>
      <c r="D658" s="77" t="s">
        <v>165</v>
      </c>
      <c r="E658" s="49" t="s">
        <v>5283</v>
      </c>
      <c r="F658" s="80">
        <v>44344</v>
      </c>
    </row>
    <row r="659" spans="1:6" ht="15.75">
      <c r="A659" s="49">
        <v>657</v>
      </c>
      <c r="B659" s="27" t="s">
        <v>5180</v>
      </c>
      <c r="C659" s="77" t="s">
        <v>26</v>
      </c>
      <c r="D659" s="77" t="s">
        <v>165</v>
      </c>
      <c r="E659" s="49" t="s">
        <v>5283</v>
      </c>
      <c r="F659" s="80">
        <v>44344</v>
      </c>
    </row>
    <row r="660" spans="1:6" ht="15.75">
      <c r="A660" s="49">
        <v>658</v>
      </c>
      <c r="B660" s="27" t="s">
        <v>5181</v>
      </c>
      <c r="C660" s="77" t="s">
        <v>26</v>
      </c>
      <c r="D660" s="77" t="s">
        <v>165</v>
      </c>
      <c r="E660" s="49" t="s">
        <v>5283</v>
      </c>
      <c r="F660" s="80">
        <v>44344</v>
      </c>
    </row>
    <row r="661" spans="1:6" ht="15.75">
      <c r="A661" s="49">
        <v>659</v>
      </c>
      <c r="B661" s="89" t="s">
        <v>5182</v>
      </c>
      <c r="C661" s="77" t="s">
        <v>9</v>
      </c>
      <c r="D661" s="77" t="s">
        <v>246</v>
      </c>
      <c r="E661" s="49" t="s">
        <v>5283</v>
      </c>
      <c r="F661" s="80">
        <v>44344</v>
      </c>
    </row>
    <row r="662" spans="1:6" ht="15.75">
      <c r="A662" s="49">
        <v>660</v>
      </c>
      <c r="B662" s="87" t="s">
        <v>5183</v>
      </c>
      <c r="C662" s="77" t="s">
        <v>27</v>
      </c>
      <c r="D662" s="77" t="s">
        <v>165</v>
      </c>
      <c r="E662" s="49" t="s">
        <v>5283</v>
      </c>
      <c r="F662" s="80">
        <v>44344</v>
      </c>
    </row>
    <row r="663" spans="1:6" ht="15.75">
      <c r="A663" s="49">
        <v>661</v>
      </c>
      <c r="B663" s="27" t="s">
        <v>5184</v>
      </c>
      <c r="C663" s="77" t="s">
        <v>26</v>
      </c>
      <c r="D663" s="77" t="s">
        <v>165</v>
      </c>
      <c r="E663" s="49" t="s">
        <v>5283</v>
      </c>
      <c r="F663" s="80">
        <v>44344</v>
      </c>
    </row>
    <row r="664" spans="1:6" ht="15.75">
      <c r="A664" s="49">
        <v>662</v>
      </c>
      <c r="B664" s="89" t="s">
        <v>5185</v>
      </c>
      <c r="C664" s="77" t="s">
        <v>27</v>
      </c>
      <c r="D664" s="77" t="s">
        <v>165</v>
      </c>
      <c r="E664" s="49" t="s">
        <v>5283</v>
      </c>
      <c r="F664" s="80">
        <v>44344</v>
      </c>
    </row>
    <row r="665" spans="1:6" ht="15.75">
      <c r="A665" s="49">
        <v>663</v>
      </c>
      <c r="B665" s="87" t="s">
        <v>5186</v>
      </c>
      <c r="C665" s="77" t="s">
        <v>27</v>
      </c>
      <c r="D665" s="77" t="s">
        <v>165</v>
      </c>
      <c r="E665" s="49" t="s">
        <v>5283</v>
      </c>
      <c r="F665" s="80">
        <v>44344</v>
      </c>
    </row>
    <row r="666" spans="1:6" ht="15.75">
      <c r="A666" s="49">
        <v>664</v>
      </c>
      <c r="B666" s="27" t="s">
        <v>5187</v>
      </c>
      <c r="C666" s="77" t="s">
        <v>26</v>
      </c>
      <c r="D666" s="77" t="s">
        <v>165</v>
      </c>
      <c r="E666" s="49" t="s">
        <v>5283</v>
      </c>
      <c r="F666" s="80">
        <v>44344</v>
      </c>
    </row>
    <row r="667" spans="1:6" ht="15.75">
      <c r="A667" s="49">
        <v>665</v>
      </c>
      <c r="B667" s="27" t="s">
        <v>5188</v>
      </c>
      <c r="C667" s="77" t="s">
        <v>26</v>
      </c>
      <c r="D667" s="77" t="s">
        <v>158</v>
      </c>
      <c r="E667" s="49" t="s">
        <v>5283</v>
      </c>
      <c r="F667" s="80">
        <v>44344</v>
      </c>
    </row>
    <row r="668" spans="1:6" ht="15.75">
      <c r="A668" s="49">
        <v>666</v>
      </c>
      <c r="B668" s="87" t="s">
        <v>5189</v>
      </c>
      <c r="C668" s="77" t="s">
        <v>12</v>
      </c>
      <c r="D668" s="77" t="s">
        <v>5190</v>
      </c>
      <c r="E668" s="49" t="s">
        <v>5283</v>
      </c>
      <c r="F668" s="80">
        <v>44344</v>
      </c>
    </row>
    <row r="669" spans="1:6" ht="15.75">
      <c r="A669" s="49">
        <v>667</v>
      </c>
      <c r="B669" s="170" t="s">
        <v>5191</v>
      </c>
      <c r="C669" s="77" t="s">
        <v>26</v>
      </c>
      <c r="D669" s="77" t="s">
        <v>165</v>
      </c>
      <c r="E669" s="49" t="s">
        <v>5283</v>
      </c>
      <c r="F669" s="80">
        <v>44344</v>
      </c>
    </row>
    <row r="670" spans="1:6" ht="15.75">
      <c r="A670" s="49">
        <v>668</v>
      </c>
      <c r="B670" s="89" t="s">
        <v>485</v>
      </c>
      <c r="C670" s="77" t="s">
        <v>25</v>
      </c>
      <c r="D670" s="77" t="s">
        <v>165</v>
      </c>
      <c r="E670" s="49" t="s">
        <v>5283</v>
      </c>
      <c r="F670" s="80">
        <v>44344</v>
      </c>
    </row>
    <row r="671" spans="1:6" ht="15.75">
      <c r="A671" s="49">
        <v>669</v>
      </c>
      <c r="B671" s="89" t="s">
        <v>5192</v>
      </c>
      <c r="C671" s="77" t="s">
        <v>27</v>
      </c>
      <c r="D671" s="77" t="s">
        <v>165</v>
      </c>
      <c r="E671" s="49" t="s">
        <v>5283</v>
      </c>
      <c r="F671" s="80">
        <v>44344</v>
      </c>
    </row>
    <row r="672" spans="1:6" ht="15.75">
      <c r="A672" s="49">
        <v>670</v>
      </c>
      <c r="B672" s="76" t="s">
        <v>1847</v>
      </c>
      <c r="C672" s="77" t="s">
        <v>40</v>
      </c>
      <c r="D672" s="77" t="s">
        <v>165</v>
      </c>
      <c r="E672" s="49" t="s">
        <v>5283</v>
      </c>
      <c r="F672" s="80">
        <v>44344</v>
      </c>
    </row>
    <row r="673" spans="1:6" ht="15.75">
      <c r="A673" s="49">
        <v>671</v>
      </c>
      <c r="B673" s="87" t="s">
        <v>5193</v>
      </c>
      <c r="C673" s="77" t="s">
        <v>34</v>
      </c>
      <c r="D673" s="77" t="s">
        <v>2515</v>
      </c>
      <c r="E673" s="49" t="s">
        <v>5283</v>
      </c>
      <c r="F673" s="80">
        <v>44344</v>
      </c>
    </row>
    <row r="674" spans="1:6" ht="15.75">
      <c r="A674" s="49">
        <v>672</v>
      </c>
      <c r="B674" s="87" t="s">
        <v>5194</v>
      </c>
      <c r="C674" s="77" t="s">
        <v>5195</v>
      </c>
      <c r="D674" s="77" t="s">
        <v>165</v>
      </c>
      <c r="E674" s="49" t="s">
        <v>5283</v>
      </c>
      <c r="F674" s="80">
        <v>44344</v>
      </c>
    </row>
    <row r="675" spans="1:6" ht="15.75">
      <c r="A675" s="49">
        <v>673</v>
      </c>
      <c r="B675" s="27" t="s">
        <v>5196</v>
      </c>
      <c r="C675" s="77" t="s">
        <v>26</v>
      </c>
      <c r="D675" s="77" t="s">
        <v>158</v>
      </c>
      <c r="E675" s="49" t="s">
        <v>5283</v>
      </c>
      <c r="F675" s="80">
        <v>44344</v>
      </c>
    </row>
    <row r="676" spans="1:6" ht="15.75">
      <c r="A676" s="49">
        <v>674</v>
      </c>
      <c r="B676" s="89" t="s">
        <v>5197</v>
      </c>
      <c r="C676" s="77" t="s">
        <v>27</v>
      </c>
      <c r="D676" s="77" t="s">
        <v>165</v>
      </c>
      <c r="E676" s="49" t="s">
        <v>5283</v>
      </c>
      <c r="F676" s="80">
        <v>44344</v>
      </c>
    </row>
    <row r="677" spans="1:6" ht="15.75">
      <c r="A677" s="49">
        <v>675</v>
      </c>
      <c r="B677" s="87" t="s">
        <v>5198</v>
      </c>
      <c r="C677" s="77" t="s">
        <v>26</v>
      </c>
      <c r="D677" s="77" t="s">
        <v>165</v>
      </c>
      <c r="E677" s="49" t="s">
        <v>5283</v>
      </c>
      <c r="F677" s="80">
        <v>44344</v>
      </c>
    </row>
    <row r="678" spans="1:6" ht="15.75">
      <c r="A678" s="49">
        <v>676</v>
      </c>
      <c r="B678" s="27" t="s">
        <v>5199</v>
      </c>
      <c r="C678" s="77" t="s">
        <v>26</v>
      </c>
      <c r="D678" s="77" t="s">
        <v>165</v>
      </c>
      <c r="E678" s="49" t="s">
        <v>5283</v>
      </c>
      <c r="F678" s="80">
        <v>44344</v>
      </c>
    </row>
    <row r="679" spans="1:6" ht="15.75">
      <c r="A679" s="49">
        <v>677</v>
      </c>
      <c r="B679" s="76" t="s">
        <v>5200</v>
      </c>
      <c r="C679" s="77" t="s">
        <v>12</v>
      </c>
      <c r="D679" s="77" t="s">
        <v>165</v>
      </c>
      <c r="E679" s="49" t="s">
        <v>5283</v>
      </c>
      <c r="F679" s="80">
        <v>44344</v>
      </c>
    </row>
    <row r="680" spans="1:6" ht="15.75">
      <c r="A680" s="49">
        <v>678</v>
      </c>
      <c r="B680" s="27" t="s">
        <v>5201</v>
      </c>
      <c r="C680" s="77" t="s">
        <v>26</v>
      </c>
      <c r="D680" s="77" t="s">
        <v>165</v>
      </c>
      <c r="E680" s="49" t="s">
        <v>5283</v>
      </c>
      <c r="F680" s="80">
        <v>44344</v>
      </c>
    </row>
    <row r="681" spans="1:6" ht="15.75">
      <c r="A681" s="49">
        <v>679</v>
      </c>
      <c r="B681" s="76" t="s">
        <v>5202</v>
      </c>
      <c r="C681" s="77" t="s">
        <v>12</v>
      </c>
      <c r="D681" s="77" t="s">
        <v>5203</v>
      </c>
      <c r="E681" s="49" t="s">
        <v>5283</v>
      </c>
      <c r="F681" s="80">
        <v>44344</v>
      </c>
    </row>
    <row r="682" spans="1:6" ht="15.75">
      <c r="A682" s="49">
        <v>680</v>
      </c>
      <c r="B682" s="76" t="s">
        <v>5204</v>
      </c>
      <c r="C682" s="77" t="s">
        <v>26</v>
      </c>
      <c r="D682" s="77" t="s">
        <v>165</v>
      </c>
      <c r="E682" s="49" t="s">
        <v>5283</v>
      </c>
      <c r="F682" s="80">
        <v>44344</v>
      </c>
    </row>
    <row r="683" spans="1:6" ht="15.75">
      <c r="A683" s="49">
        <v>681</v>
      </c>
      <c r="B683" s="89" t="s">
        <v>5205</v>
      </c>
      <c r="C683" s="77" t="s">
        <v>127</v>
      </c>
      <c r="D683" s="77" t="s">
        <v>216</v>
      </c>
      <c r="E683" s="49" t="s">
        <v>5283</v>
      </c>
      <c r="F683" s="80">
        <v>44344</v>
      </c>
    </row>
    <row r="684" spans="1:6" ht="15.75">
      <c r="A684" s="49">
        <v>682</v>
      </c>
      <c r="B684" s="89" t="s">
        <v>5206</v>
      </c>
      <c r="C684" s="77" t="s">
        <v>279</v>
      </c>
      <c r="D684" s="77" t="s">
        <v>246</v>
      </c>
      <c r="E684" s="49" t="s">
        <v>5283</v>
      </c>
      <c r="F684" s="80">
        <v>44344</v>
      </c>
    </row>
    <row r="685" spans="1:6" ht="15.75">
      <c r="A685" s="49">
        <v>683</v>
      </c>
      <c r="B685" s="87" t="s">
        <v>5207</v>
      </c>
      <c r="C685" s="77" t="s">
        <v>27</v>
      </c>
      <c r="D685" s="77" t="s">
        <v>165</v>
      </c>
      <c r="E685" s="49" t="s">
        <v>5283</v>
      </c>
      <c r="F685" s="80">
        <v>44344</v>
      </c>
    </row>
    <row r="686" spans="1:6" ht="15.75">
      <c r="A686" s="49">
        <v>684</v>
      </c>
      <c r="B686" s="27" t="s">
        <v>5208</v>
      </c>
      <c r="C686" s="77" t="s">
        <v>26</v>
      </c>
      <c r="D686" s="77" t="s">
        <v>2508</v>
      </c>
      <c r="E686" s="49" t="s">
        <v>5283</v>
      </c>
      <c r="F686" s="80">
        <v>44344</v>
      </c>
    </row>
    <row r="687" spans="1:6" ht="15.75">
      <c r="A687" s="49">
        <v>685</v>
      </c>
      <c r="B687" s="87" t="s">
        <v>5209</v>
      </c>
      <c r="C687" s="77" t="s">
        <v>5195</v>
      </c>
      <c r="D687" s="77" t="s">
        <v>165</v>
      </c>
      <c r="E687" s="49" t="s">
        <v>5283</v>
      </c>
      <c r="F687" s="80">
        <v>44344</v>
      </c>
    </row>
    <row r="688" spans="1:6" ht="15.75">
      <c r="A688" s="49">
        <v>686</v>
      </c>
      <c r="B688" s="87" t="s">
        <v>5210</v>
      </c>
      <c r="C688" s="77" t="s">
        <v>12</v>
      </c>
      <c r="D688" s="77" t="s">
        <v>5190</v>
      </c>
      <c r="E688" s="49" t="s">
        <v>5283</v>
      </c>
      <c r="F688" s="80">
        <v>44344</v>
      </c>
    </row>
    <row r="689" spans="1:6" ht="15.75">
      <c r="A689" s="49">
        <v>687</v>
      </c>
      <c r="B689" s="76" t="s">
        <v>5211</v>
      </c>
      <c r="C689" s="77" t="s">
        <v>9</v>
      </c>
      <c r="D689" s="77" t="s">
        <v>158</v>
      </c>
      <c r="E689" s="49" t="s">
        <v>5283</v>
      </c>
      <c r="F689" s="80">
        <v>44344</v>
      </c>
    </row>
    <row r="690" spans="1:6" ht="15.75">
      <c r="A690" s="49">
        <v>688</v>
      </c>
      <c r="B690" s="89" t="s">
        <v>5212</v>
      </c>
      <c r="C690" s="77" t="s">
        <v>12</v>
      </c>
      <c r="D690" s="77" t="s">
        <v>5213</v>
      </c>
      <c r="E690" s="49" t="s">
        <v>5283</v>
      </c>
      <c r="F690" s="80">
        <v>44344</v>
      </c>
    </row>
    <row r="691" spans="1:6" ht="15.75">
      <c r="A691" s="49">
        <v>689</v>
      </c>
      <c r="B691" s="89" t="s">
        <v>5214</v>
      </c>
      <c r="C691" s="77" t="s">
        <v>26</v>
      </c>
      <c r="D691" s="77" t="s">
        <v>246</v>
      </c>
      <c r="E691" s="49" t="s">
        <v>5283</v>
      </c>
      <c r="F691" s="80">
        <v>44344</v>
      </c>
    </row>
    <row r="692" spans="1:6" ht="15.75">
      <c r="A692" s="49">
        <v>690</v>
      </c>
      <c r="B692" s="27" t="s">
        <v>5215</v>
      </c>
      <c r="C692" s="77" t="s">
        <v>26</v>
      </c>
      <c r="D692" s="77" t="s">
        <v>165</v>
      </c>
      <c r="E692" s="49" t="s">
        <v>5283</v>
      </c>
      <c r="F692" s="80">
        <v>44344</v>
      </c>
    </row>
    <row r="693" spans="1:6" ht="15.75">
      <c r="A693" s="49">
        <v>691</v>
      </c>
      <c r="B693" s="170" t="s">
        <v>5216</v>
      </c>
      <c r="C693" s="77" t="s">
        <v>26</v>
      </c>
      <c r="D693" s="77" t="s">
        <v>2508</v>
      </c>
      <c r="E693" s="49" t="s">
        <v>5283</v>
      </c>
      <c r="F693" s="80">
        <v>44344</v>
      </c>
    </row>
    <row r="694" spans="1:6" ht="15.75">
      <c r="A694" s="49">
        <v>692</v>
      </c>
      <c r="B694" s="76" t="s">
        <v>5217</v>
      </c>
      <c r="C694" s="77" t="s">
        <v>108</v>
      </c>
      <c r="D694" s="77" t="s">
        <v>165</v>
      </c>
      <c r="E694" s="49" t="s">
        <v>5283</v>
      </c>
      <c r="F694" s="80">
        <v>44344</v>
      </c>
    </row>
    <row r="695" spans="1:6" ht="15.75">
      <c r="A695" s="49">
        <v>693</v>
      </c>
      <c r="B695" s="89" t="s">
        <v>5218</v>
      </c>
      <c r="C695" s="77" t="s">
        <v>244</v>
      </c>
      <c r="D695" s="77" t="s">
        <v>174</v>
      </c>
      <c r="E695" s="49" t="s">
        <v>5283</v>
      </c>
      <c r="F695" s="80">
        <v>44344</v>
      </c>
    </row>
    <row r="696" spans="1:6" ht="15.75">
      <c r="A696" s="49">
        <v>694</v>
      </c>
      <c r="B696" s="27" t="s">
        <v>5219</v>
      </c>
      <c r="C696" s="77" t="s">
        <v>26</v>
      </c>
      <c r="D696" s="77" t="s">
        <v>2508</v>
      </c>
      <c r="E696" s="49" t="s">
        <v>5283</v>
      </c>
      <c r="F696" s="80">
        <v>44344</v>
      </c>
    </row>
    <row r="697" spans="1:6" ht="15.75">
      <c r="A697" s="49">
        <v>695</v>
      </c>
      <c r="B697" s="87" t="s">
        <v>5220</v>
      </c>
      <c r="C697" s="77" t="s">
        <v>191</v>
      </c>
      <c r="D697" s="77" t="s">
        <v>165</v>
      </c>
      <c r="E697" s="49" t="s">
        <v>5283</v>
      </c>
      <c r="F697" s="80">
        <v>44344</v>
      </c>
    </row>
    <row r="698" spans="1:6" ht="15.75">
      <c r="A698" s="49">
        <v>696</v>
      </c>
      <c r="B698" s="89" t="s">
        <v>5221</v>
      </c>
      <c r="C698" s="77" t="s">
        <v>222</v>
      </c>
      <c r="D698" s="77" t="s">
        <v>165</v>
      </c>
      <c r="E698" s="49" t="s">
        <v>5283</v>
      </c>
      <c r="F698" s="80">
        <v>44344</v>
      </c>
    </row>
    <row r="699" spans="1:6" ht="15.75">
      <c r="A699" s="49">
        <v>697</v>
      </c>
      <c r="B699" s="76" t="s">
        <v>5222</v>
      </c>
      <c r="C699" s="77" t="s">
        <v>108</v>
      </c>
      <c r="D699" s="77" t="s">
        <v>165</v>
      </c>
      <c r="E699" s="49" t="s">
        <v>5283</v>
      </c>
      <c r="F699" s="80">
        <v>44344</v>
      </c>
    </row>
    <row r="700" spans="1:6" ht="15.75">
      <c r="A700" s="49">
        <v>698</v>
      </c>
      <c r="B700" s="87" t="s">
        <v>5223</v>
      </c>
      <c r="C700" s="77" t="s">
        <v>40</v>
      </c>
      <c r="D700" s="77" t="s">
        <v>165</v>
      </c>
      <c r="E700" s="49" t="s">
        <v>5283</v>
      </c>
      <c r="F700" s="80">
        <v>44344</v>
      </c>
    </row>
    <row r="701" spans="1:6" ht="15.75">
      <c r="A701" s="49">
        <v>699</v>
      </c>
      <c r="B701" s="87" t="s">
        <v>5224</v>
      </c>
      <c r="C701" s="77" t="s">
        <v>40</v>
      </c>
      <c r="D701" s="77" t="s">
        <v>165</v>
      </c>
      <c r="E701" s="49" t="s">
        <v>5283</v>
      </c>
      <c r="F701" s="80">
        <v>44344</v>
      </c>
    </row>
    <row r="702" spans="1:6" ht="15.75">
      <c r="A702" s="49">
        <v>700</v>
      </c>
      <c r="B702" s="76" t="s">
        <v>5225</v>
      </c>
      <c r="C702" s="77" t="s">
        <v>108</v>
      </c>
      <c r="D702" s="77" t="s">
        <v>165</v>
      </c>
      <c r="E702" s="49" t="s">
        <v>5283</v>
      </c>
      <c r="F702" s="80">
        <v>44344</v>
      </c>
    </row>
    <row r="703" spans="1:6" ht="15.75">
      <c r="A703" s="49">
        <v>701</v>
      </c>
      <c r="B703" s="87" t="s">
        <v>2212</v>
      </c>
      <c r="C703" s="77" t="s">
        <v>29</v>
      </c>
      <c r="D703" s="77" t="s">
        <v>5169</v>
      </c>
      <c r="E703" s="49" t="s">
        <v>5283</v>
      </c>
      <c r="F703" s="80">
        <v>44344</v>
      </c>
    </row>
    <row r="704" spans="1:6" ht="15.75">
      <c r="A704" s="49">
        <v>702</v>
      </c>
      <c r="B704" s="89" t="s">
        <v>5226</v>
      </c>
      <c r="C704" s="77" t="s">
        <v>27</v>
      </c>
      <c r="D704" s="77" t="s">
        <v>165</v>
      </c>
      <c r="E704" s="49" t="s">
        <v>5283</v>
      </c>
      <c r="F704" s="80">
        <v>44344</v>
      </c>
    </row>
    <row r="705" spans="1:6" ht="15.75">
      <c r="A705" s="49">
        <v>703</v>
      </c>
      <c r="B705" s="87" t="s">
        <v>5227</v>
      </c>
      <c r="C705" s="77" t="s">
        <v>144</v>
      </c>
      <c r="D705" s="77" t="s">
        <v>5228</v>
      </c>
      <c r="E705" s="49" t="s">
        <v>5283</v>
      </c>
      <c r="F705" s="80">
        <v>44344</v>
      </c>
    </row>
    <row r="706" spans="1:6" ht="15.75">
      <c r="A706" s="49">
        <v>704</v>
      </c>
      <c r="B706" s="89" t="s">
        <v>5229</v>
      </c>
      <c r="C706" s="77" t="s">
        <v>27</v>
      </c>
      <c r="D706" s="77" t="s">
        <v>165</v>
      </c>
      <c r="E706" s="49" t="s">
        <v>5283</v>
      </c>
      <c r="F706" s="80">
        <v>44344</v>
      </c>
    </row>
    <row r="707" spans="1:6" ht="15.75">
      <c r="A707" s="49">
        <v>705</v>
      </c>
      <c r="B707" s="89" t="s">
        <v>5230</v>
      </c>
      <c r="C707" s="77" t="s">
        <v>27</v>
      </c>
      <c r="D707" s="77" t="s">
        <v>165</v>
      </c>
      <c r="E707" s="49" t="s">
        <v>5283</v>
      </c>
      <c r="F707" s="80">
        <v>44344</v>
      </c>
    </row>
    <row r="708" spans="1:6" ht="15.75">
      <c r="A708" s="49">
        <v>706</v>
      </c>
      <c r="B708" s="76" t="s">
        <v>5231</v>
      </c>
      <c r="C708" s="77" t="s">
        <v>127</v>
      </c>
      <c r="D708" s="77" t="s">
        <v>216</v>
      </c>
      <c r="E708" s="49" t="s">
        <v>5283</v>
      </c>
      <c r="F708" s="80">
        <v>44344</v>
      </c>
    </row>
    <row r="709" spans="1:6" ht="15.75">
      <c r="A709" s="49">
        <v>707</v>
      </c>
      <c r="B709" s="89" t="s">
        <v>5232</v>
      </c>
      <c r="C709" s="77" t="s">
        <v>12</v>
      </c>
      <c r="D709" s="77" t="s">
        <v>165</v>
      </c>
      <c r="E709" s="49" t="s">
        <v>5283</v>
      </c>
      <c r="F709" s="80">
        <v>44344</v>
      </c>
    </row>
    <row r="710" spans="1:6" ht="15.75">
      <c r="A710" s="49">
        <v>708</v>
      </c>
      <c r="B710" s="76" t="s">
        <v>5233</v>
      </c>
      <c r="C710" s="77" t="s">
        <v>5234</v>
      </c>
      <c r="D710" s="77" t="s">
        <v>165</v>
      </c>
      <c r="E710" s="49" t="s">
        <v>5283</v>
      </c>
      <c r="F710" s="80">
        <v>44344</v>
      </c>
    </row>
    <row r="711" spans="1:6" ht="15.75">
      <c r="A711" s="49">
        <v>709</v>
      </c>
      <c r="B711" s="89" t="s">
        <v>5235</v>
      </c>
      <c r="C711" s="77" t="s">
        <v>5236</v>
      </c>
      <c r="D711" s="77" t="s">
        <v>246</v>
      </c>
      <c r="E711" s="49" t="s">
        <v>5283</v>
      </c>
      <c r="F711" s="80">
        <v>44344</v>
      </c>
    </row>
    <row r="712" spans="1:6" ht="15.75">
      <c r="A712" s="49">
        <v>710</v>
      </c>
      <c r="B712" s="206" t="s">
        <v>5237</v>
      </c>
      <c r="C712" s="77" t="s">
        <v>27</v>
      </c>
      <c r="D712" s="77" t="s">
        <v>165</v>
      </c>
      <c r="E712" s="49" t="s">
        <v>5283</v>
      </c>
      <c r="F712" s="80">
        <v>44344</v>
      </c>
    </row>
    <row r="713" spans="1:6" ht="15.75">
      <c r="A713" s="49">
        <v>711</v>
      </c>
      <c r="B713" s="89" t="s">
        <v>2739</v>
      </c>
      <c r="C713" s="77" t="s">
        <v>222</v>
      </c>
      <c r="D713" s="77" t="s">
        <v>165</v>
      </c>
      <c r="E713" s="49" t="s">
        <v>5283</v>
      </c>
      <c r="F713" s="80">
        <v>44344</v>
      </c>
    </row>
    <row r="714" spans="1:6" ht="15.75">
      <c r="A714" s="49">
        <v>712</v>
      </c>
      <c r="B714" s="170" t="s">
        <v>5238</v>
      </c>
      <c r="C714" s="77" t="s">
        <v>26</v>
      </c>
      <c r="D714" s="77" t="s">
        <v>165</v>
      </c>
      <c r="E714" s="49" t="s">
        <v>5283</v>
      </c>
      <c r="F714" s="80">
        <v>44344</v>
      </c>
    </row>
    <row r="715" spans="1:6" ht="15.75">
      <c r="A715" s="49">
        <v>713</v>
      </c>
      <c r="B715" s="89" t="s">
        <v>5239</v>
      </c>
      <c r="C715" s="77" t="s">
        <v>12</v>
      </c>
      <c r="D715" s="77" t="s">
        <v>5240</v>
      </c>
      <c r="E715" s="49" t="s">
        <v>5283</v>
      </c>
      <c r="F715" s="80">
        <v>44344</v>
      </c>
    </row>
    <row r="716" spans="1:6" ht="15.75">
      <c r="A716" s="49">
        <v>714</v>
      </c>
      <c r="B716" s="87" t="s">
        <v>5241</v>
      </c>
      <c r="C716" s="77" t="s">
        <v>9</v>
      </c>
      <c r="D716" s="77" t="s">
        <v>216</v>
      </c>
      <c r="E716" s="49" t="s">
        <v>5283</v>
      </c>
      <c r="F716" s="80">
        <v>44344</v>
      </c>
    </row>
    <row r="717" spans="1:6" ht="15.75">
      <c r="A717" s="49">
        <v>715</v>
      </c>
      <c r="B717" s="27" t="s">
        <v>5242</v>
      </c>
      <c r="C717" s="77" t="s">
        <v>26</v>
      </c>
      <c r="D717" s="77" t="s">
        <v>165</v>
      </c>
      <c r="E717" s="49" t="s">
        <v>5283</v>
      </c>
      <c r="F717" s="80">
        <v>44344</v>
      </c>
    </row>
    <row r="718" spans="1:6" ht="15.75">
      <c r="A718" s="49">
        <v>716</v>
      </c>
      <c r="B718" s="27" t="s">
        <v>5243</v>
      </c>
      <c r="C718" s="77" t="s">
        <v>26</v>
      </c>
      <c r="D718" s="77" t="s">
        <v>165</v>
      </c>
      <c r="E718" s="49" t="s">
        <v>5283</v>
      </c>
      <c r="F718" s="80">
        <v>44344</v>
      </c>
    </row>
    <row r="719" spans="1:6" ht="15.75">
      <c r="A719" s="49">
        <v>717</v>
      </c>
      <c r="B719" s="27" t="s">
        <v>5244</v>
      </c>
      <c r="C719" s="77" t="s">
        <v>26</v>
      </c>
      <c r="D719" s="77" t="s">
        <v>165</v>
      </c>
      <c r="E719" s="49" t="s">
        <v>5283</v>
      </c>
      <c r="F719" s="80">
        <v>44344</v>
      </c>
    </row>
    <row r="720" spans="1:6" ht="15.75">
      <c r="A720" s="49">
        <v>718</v>
      </c>
      <c r="B720" s="27" t="s">
        <v>5245</v>
      </c>
      <c r="C720" s="77" t="s">
        <v>26</v>
      </c>
      <c r="D720" s="77" t="s">
        <v>165</v>
      </c>
      <c r="E720" s="49" t="s">
        <v>5283</v>
      </c>
      <c r="F720" s="80">
        <v>44344</v>
      </c>
    </row>
    <row r="721" spans="1:6" ht="15.75">
      <c r="A721" s="49">
        <v>719</v>
      </c>
      <c r="B721" s="27" t="s">
        <v>5246</v>
      </c>
      <c r="C721" s="77" t="s">
        <v>26</v>
      </c>
      <c r="D721" s="77" t="s">
        <v>165</v>
      </c>
      <c r="E721" s="49" t="s">
        <v>5283</v>
      </c>
      <c r="F721" s="80">
        <v>44344</v>
      </c>
    </row>
    <row r="722" spans="1:6" ht="15.75">
      <c r="A722" s="49">
        <v>720</v>
      </c>
      <c r="B722" s="89" t="s">
        <v>5247</v>
      </c>
      <c r="C722" s="77" t="s">
        <v>5195</v>
      </c>
      <c r="D722" s="77" t="s">
        <v>165</v>
      </c>
      <c r="E722" s="49" t="s">
        <v>5283</v>
      </c>
      <c r="F722" s="80">
        <v>44344</v>
      </c>
    </row>
    <row r="723" spans="1:6" ht="15.75">
      <c r="A723" s="49">
        <v>721</v>
      </c>
      <c r="B723" s="89" t="s">
        <v>5248</v>
      </c>
      <c r="C723" s="77" t="s">
        <v>15</v>
      </c>
      <c r="D723" s="77" t="s">
        <v>165</v>
      </c>
      <c r="E723" s="49" t="s">
        <v>5283</v>
      </c>
      <c r="F723" s="80">
        <v>44344</v>
      </c>
    </row>
    <row r="724" spans="1:6" ht="15.75">
      <c r="A724" s="49">
        <v>722</v>
      </c>
      <c r="B724" s="76" t="s">
        <v>5249</v>
      </c>
      <c r="C724" s="77" t="s">
        <v>26</v>
      </c>
      <c r="D724" s="77" t="s">
        <v>165</v>
      </c>
      <c r="E724" s="49" t="s">
        <v>5283</v>
      </c>
      <c r="F724" s="80">
        <v>44344</v>
      </c>
    </row>
    <row r="725" spans="1:6" ht="15.75">
      <c r="A725" s="49">
        <v>723</v>
      </c>
      <c r="B725" s="89" t="s">
        <v>5250</v>
      </c>
      <c r="C725" s="77" t="s">
        <v>34</v>
      </c>
      <c r="D725" s="77" t="s">
        <v>2515</v>
      </c>
      <c r="E725" s="49" t="s">
        <v>5283</v>
      </c>
      <c r="F725" s="80">
        <v>44344</v>
      </c>
    </row>
    <row r="726" spans="1:6" ht="15.75">
      <c r="A726" s="49">
        <v>724</v>
      </c>
      <c r="B726" s="76" t="s">
        <v>5251</v>
      </c>
      <c r="C726" s="77" t="s">
        <v>9</v>
      </c>
      <c r="D726" s="77" t="s">
        <v>165</v>
      </c>
      <c r="E726" s="49" t="s">
        <v>5283</v>
      </c>
      <c r="F726" s="80">
        <v>44344</v>
      </c>
    </row>
    <row r="727" spans="1:6" ht="15.75">
      <c r="A727" s="49">
        <v>725</v>
      </c>
      <c r="B727" s="87" t="s">
        <v>5252</v>
      </c>
      <c r="C727" s="77" t="s">
        <v>9</v>
      </c>
      <c r="D727" s="77" t="s">
        <v>165</v>
      </c>
      <c r="E727" s="49" t="s">
        <v>5283</v>
      </c>
      <c r="F727" s="80">
        <v>44344</v>
      </c>
    </row>
    <row r="728" spans="1:6" ht="15.75">
      <c r="A728" s="49">
        <v>726</v>
      </c>
      <c r="B728" s="89" t="s">
        <v>5253</v>
      </c>
      <c r="C728" s="77" t="s">
        <v>132</v>
      </c>
      <c r="D728" s="77" t="s">
        <v>165</v>
      </c>
      <c r="E728" s="49" t="s">
        <v>5283</v>
      </c>
      <c r="F728" s="80">
        <v>44344</v>
      </c>
    </row>
    <row r="729" spans="1:6" ht="15.75">
      <c r="A729" s="49">
        <v>727</v>
      </c>
      <c r="B729" s="27" t="s">
        <v>5254</v>
      </c>
      <c r="C729" s="77" t="s">
        <v>26</v>
      </c>
      <c r="D729" s="77" t="s">
        <v>165</v>
      </c>
      <c r="E729" s="49" t="s">
        <v>5283</v>
      </c>
      <c r="F729" s="80">
        <v>44344</v>
      </c>
    </row>
    <row r="730" spans="1:6" ht="15.75">
      <c r="A730" s="49">
        <v>728</v>
      </c>
      <c r="B730" s="27" t="s">
        <v>5255</v>
      </c>
      <c r="C730" s="77" t="s">
        <v>26</v>
      </c>
      <c r="D730" s="77" t="s">
        <v>165</v>
      </c>
      <c r="E730" s="49" t="s">
        <v>5283</v>
      </c>
      <c r="F730" s="80">
        <v>44344</v>
      </c>
    </row>
    <row r="731" spans="1:6" ht="15.75">
      <c r="A731" s="49">
        <v>729</v>
      </c>
      <c r="B731" s="27" t="s">
        <v>5256</v>
      </c>
      <c r="C731" s="77" t="s">
        <v>26</v>
      </c>
      <c r="D731" s="77" t="s">
        <v>165</v>
      </c>
      <c r="E731" s="49" t="s">
        <v>5283</v>
      </c>
      <c r="F731" s="80">
        <v>44344</v>
      </c>
    </row>
    <row r="732" spans="1:6" ht="15.75">
      <c r="A732" s="49">
        <v>730</v>
      </c>
      <c r="B732" s="27" t="s">
        <v>5257</v>
      </c>
      <c r="C732" s="77" t="s">
        <v>26</v>
      </c>
      <c r="D732" s="77" t="s">
        <v>158</v>
      </c>
      <c r="E732" s="49" t="s">
        <v>5283</v>
      </c>
      <c r="F732" s="80">
        <v>44344</v>
      </c>
    </row>
    <row r="733" spans="1:6" ht="15.75">
      <c r="A733" s="49">
        <v>731</v>
      </c>
      <c r="B733" s="89" t="s">
        <v>5258</v>
      </c>
      <c r="C733" s="77" t="s">
        <v>12</v>
      </c>
      <c r="D733" s="77" t="s">
        <v>5190</v>
      </c>
      <c r="E733" s="49" t="s">
        <v>5283</v>
      </c>
      <c r="F733" s="80">
        <v>44344</v>
      </c>
    </row>
    <row r="734" spans="1:6" ht="15.75">
      <c r="A734" s="49">
        <v>732</v>
      </c>
      <c r="B734" s="27" t="s">
        <v>5259</v>
      </c>
      <c r="C734" s="77" t="s">
        <v>26</v>
      </c>
      <c r="D734" s="77" t="s">
        <v>2508</v>
      </c>
      <c r="E734" s="49" t="s">
        <v>5283</v>
      </c>
      <c r="F734" s="80">
        <v>44344</v>
      </c>
    </row>
    <row r="735" spans="1:6" ht="15.75">
      <c r="A735" s="49">
        <v>733</v>
      </c>
      <c r="B735" s="27" t="s">
        <v>5260</v>
      </c>
      <c r="C735" s="77" t="s">
        <v>26</v>
      </c>
      <c r="D735" s="77" t="s">
        <v>165</v>
      </c>
      <c r="E735" s="49" t="s">
        <v>5283</v>
      </c>
      <c r="F735" s="80">
        <v>44344</v>
      </c>
    </row>
    <row r="736" spans="1:6" ht="15.75">
      <c r="A736" s="49">
        <v>734</v>
      </c>
      <c r="B736" s="27" t="s">
        <v>5261</v>
      </c>
      <c r="C736" s="77" t="s">
        <v>26</v>
      </c>
      <c r="D736" s="77" t="s">
        <v>158</v>
      </c>
      <c r="E736" s="49" t="s">
        <v>5283</v>
      </c>
      <c r="F736" s="80">
        <v>44344</v>
      </c>
    </row>
    <row r="737" spans="1:6" ht="15.75">
      <c r="A737" s="49">
        <v>735</v>
      </c>
      <c r="B737" s="87" t="s">
        <v>3038</v>
      </c>
      <c r="C737" s="77" t="s">
        <v>40</v>
      </c>
      <c r="D737" s="77" t="s">
        <v>165</v>
      </c>
      <c r="E737" s="49" t="s">
        <v>5283</v>
      </c>
      <c r="F737" s="80">
        <v>44344</v>
      </c>
    </row>
    <row r="738" spans="1:6" ht="15.75">
      <c r="A738" s="49">
        <v>736</v>
      </c>
      <c r="B738" s="27" t="s">
        <v>5262</v>
      </c>
      <c r="C738" s="77" t="s">
        <v>26</v>
      </c>
      <c r="D738" s="77" t="s">
        <v>165</v>
      </c>
      <c r="E738" s="49" t="s">
        <v>5283</v>
      </c>
      <c r="F738" s="80">
        <v>44344</v>
      </c>
    </row>
    <row r="739" spans="1:6" ht="15.75">
      <c r="A739" s="49">
        <v>737</v>
      </c>
      <c r="B739" s="89" t="s">
        <v>5263</v>
      </c>
      <c r="C739" s="77" t="s">
        <v>9</v>
      </c>
      <c r="D739" s="77" t="s">
        <v>246</v>
      </c>
      <c r="E739" s="49" t="s">
        <v>5283</v>
      </c>
      <c r="F739" s="80">
        <v>44344</v>
      </c>
    </row>
    <row r="740" spans="1:6" ht="15.75">
      <c r="A740" s="49">
        <v>738</v>
      </c>
      <c r="B740" s="89" t="s">
        <v>5264</v>
      </c>
      <c r="C740" s="77" t="s">
        <v>26</v>
      </c>
      <c r="D740" s="77" t="s">
        <v>246</v>
      </c>
      <c r="E740" s="49" t="s">
        <v>5283</v>
      </c>
      <c r="F740" s="80">
        <v>44344</v>
      </c>
    </row>
    <row r="741" spans="1:6" ht="15.75">
      <c r="A741" s="49">
        <v>739</v>
      </c>
      <c r="B741" s="170" t="s">
        <v>5265</v>
      </c>
      <c r="C741" s="77" t="s">
        <v>26</v>
      </c>
      <c r="D741" s="77" t="s">
        <v>165</v>
      </c>
      <c r="E741" s="49" t="s">
        <v>5283</v>
      </c>
      <c r="F741" s="80">
        <v>44344</v>
      </c>
    </row>
    <row r="742" spans="1:6" ht="15.75">
      <c r="A742" s="49">
        <v>740</v>
      </c>
      <c r="B742" s="89" t="s">
        <v>5266</v>
      </c>
      <c r="C742" s="77" t="s">
        <v>12</v>
      </c>
      <c r="D742" s="77" t="s">
        <v>174</v>
      </c>
      <c r="E742" s="49" t="s">
        <v>5283</v>
      </c>
      <c r="F742" s="80">
        <v>44344</v>
      </c>
    </row>
    <row r="743" spans="1:6" ht="15.75">
      <c r="A743" s="49">
        <v>741</v>
      </c>
      <c r="B743" s="89" t="s">
        <v>5267</v>
      </c>
      <c r="C743" s="77" t="s">
        <v>40</v>
      </c>
      <c r="D743" s="77" t="s">
        <v>165</v>
      </c>
      <c r="E743" s="49" t="s">
        <v>5283</v>
      </c>
      <c r="F743" s="80">
        <v>44344</v>
      </c>
    </row>
    <row r="744" spans="1:6" ht="15.75">
      <c r="A744" s="49">
        <v>742</v>
      </c>
      <c r="B744" s="87" t="s">
        <v>5268</v>
      </c>
      <c r="C744" s="77" t="s">
        <v>9</v>
      </c>
      <c r="D744" s="77" t="s">
        <v>165</v>
      </c>
      <c r="E744" s="49" t="s">
        <v>5283</v>
      </c>
      <c r="F744" s="80">
        <v>44344</v>
      </c>
    </row>
    <row r="745" spans="1:6" ht="15.75">
      <c r="A745" s="49">
        <v>743</v>
      </c>
      <c r="B745" s="27" t="s">
        <v>5269</v>
      </c>
      <c r="C745" s="77" t="s">
        <v>26</v>
      </c>
      <c r="D745" s="77" t="s">
        <v>165</v>
      </c>
      <c r="E745" s="49" t="s">
        <v>5283</v>
      </c>
      <c r="F745" s="80">
        <v>44344</v>
      </c>
    </row>
    <row r="746" spans="1:6" ht="15.75">
      <c r="A746" s="49">
        <v>744</v>
      </c>
      <c r="B746" s="89" t="s">
        <v>5270</v>
      </c>
      <c r="C746" s="77" t="s">
        <v>34</v>
      </c>
      <c r="D746" s="77" t="s">
        <v>2515</v>
      </c>
      <c r="E746" s="49" t="s">
        <v>5283</v>
      </c>
      <c r="F746" s="80">
        <v>44344</v>
      </c>
    </row>
    <row r="747" spans="1:6" ht="15.75">
      <c r="A747" s="49">
        <v>745</v>
      </c>
      <c r="B747" s="76" t="s">
        <v>5271</v>
      </c>
      <c r="C747" s="77" t="s">
        <v>12</v>
      </c>
      <c r="D747" s="77" t="s">
        <v>165</v>
      </c>
      <c r="E747" s="49" t="s">
        <v>5283</v>
      </c>
      <c r="F747" s="80">
        <v>44344</v>
      </c>
    </row>
    <row r="748" spans="1:6" ht="15.75">
      <c r="A748" s="49">
        <v>746</v>
      </c>
      <c r="B748" s="89" t="s">
        <v>5272</v>
      </c>
      <c r="C748" s="77" t="s">
        <v>35</v>
      </c>
      <c r="D748" s="77" t="s">
        <v>165</v>
      </c>
      <c r="E748" s="49" t="s">
        <v>5283</v>
      </c>
      <c r="F748" s="80">
        <v>44344</v>
      </c>
    </row>
    <row r="749" spans="1:6" ht="15.75">
      <c r="A749" s="49">
        <v>747</v>
      </c>
      <c r="B749" s="87" t="s">
        <v>5273</v>
      </c>
      <c r="C749" s="77" t="s">
        <v>12</v>
      </c>
      <c r="D749" s="77" t="s">
        <v>5213</v>
      </c>
      <c r="E749" s="49" t="s">
        <v>5283</v>
      </c>
      <c r="F749" s="80">
        <v>44344</v>
      </c>
    </row>
    <row r="750" spans="1:6" ht="15.75">
      <c r="A750" s="49">
        <v>748</v>
      </c>
      <c r="B750" s="27" t="s">
        <v>5274</v>
      </c>
      <c r="C750" s="77" t="s">
        <v>26</v>
      </c>
      <c r="D750" s="77" t="s">
        <v>165</v>
      </c>
      <c r="E750" s="49" t="s">
        <v>5283</v>
      </c>
      <c r="F750" s="80">
        <v>44344</v>
      </c>
    </row>
    <row r="751" spans="1:6" ht="15.75">
      <c r="A751" s="49">
        <v>749</v>
      </c>
      <c r="B751" s="87" t="s">
        <v>5275</v>
      </c>
      <c r="C751" s="77" t="s">
        <v>8</v>
      </c>
      <c r="D751" s="77" t="s">
        <v>165</v>
      </c>
      <c r="E751" s="49" t="s">
        <v>5283</v>
      </c>
      <c r="F751" s="80">
        <v>44344</v>
      </c>
    </row>
    <row r="752" spans="1:6" ht="15.75">
      <c r="A752" s="49">
        <v>750</v>
      </c>
      <c r="B752" s="89" t="s">
        <v>5276</v>
      </c>
      <c r="C752" s="77" t="s">
        <v>222</v>
      </c>
      <c r="D752" s="77" t="s">
        <v>165</v>
      </c>
      <c r="E752" s="49" t="s">
        <v>5283</v>
      </c>
      <c r="F752" s="80">
        <v>44344</v>
      </c>
    </row>
    <row r="753" spans="1:6" ht="15.75">
      <c r="A753" s="49">
        <v>751</v>
      </c>
      <c r="B753" s="122" t="s">
        <v>3478</v>
      </c>
      <c r="C753" s="77" t="s">
        <v>138</v>
      </c>
      <c r="D753" s="77" t="s">
        <v>165</v>
      </c>
      <c r="E753" s="49" t="s">
        <v>5437</v>
      </c>
      <c r="F753" s="80">
        <v>44378</v>
      </c>
    </row>
    <row r="754" spans="1:6" ht="15.75">
      <c r="A754" s="49">
        <v>752</v>
      </c>
      <c r="B754" s="87" t="s">
        <v>5285</v>
      </c>
      <c r="C754" s="77" t="s">
        <v>1878</v>
      </c>
      <c r="D754" s="77" t="s">
        <v>2516</v>
      </c>
      <c r="E754" s="49" t="s">
        <v>5437</v>
      </c>
      <c r="F754" s="80">
        <v>44378</v>
      </c>
    </row>
    <row r="755" spans="1:6" ht="15.75">
      <c r="A755" s="49">
        <v>753</v>
      </c>
      <c r="B755" s="122" t="s">
        <v>5286</v>
      </c>
      <c r="C755" s="77" t="s">
        <v>42</v>
      </c>
      <c r="D755" s="77" t="s">
        <v>165</v>
      </c>
      <c r="E755" s="49" t="s">
        <v>5437</v>
      </c>
      <c r="F755" s="80">
        <v>44378</v>
      </c>
    </row>
    <row r="756" spans="1:6" ht="15.75">
      <c r="A756" s="49">
        <v>754</v>
      </c>
      <c r="B756" s="36" t="s">
        <v>5287</v>
      </c>
      <c r="C756" s="77" t="s">
        <v>41</v>
      </c>
      <c r="D756" s="77" t="s">
        <v>216</v>
      </c>
      <c r="E756" s="49" t="s">
        <v>5437</v>
      </c>
      <c r="F756" s="80">
        <v>44378</v>
      </c>
    </row>
    <row r="757" spans="1:6" ht="15.75">
      <c r="A757" s="49">
        <v>755</v>
      </c>
      <c r="B757" s="87" t="s">
        <v>5288</v>
      </c>
      <c r="C757" s="77" t="s">
        <v>26</v>
      </c>
      <c r="D757" s="77" t="s">
        <v>165</v>
      </c>
      <c r="E757" s="49" t="s">
        <v>5437</v>
      </c>
      <c r="F757" s="80">
        <v>44378</v>
      </c>
    </row>
    <row r="758" spans="1:6" ht="15.75">
      <c r="A758" s="49">
        <v>756</v>
      </c>
      <c r="B758" s="122" t="s">
        <v>5289</v>
      </c>
      <c r="C758" s="77" t="s">
        <v>25</v>
      </c>
      <c r="D758" s="77" t="s">
        <v>165</v>
      </c>
      <c r="E758" s="49" t="s">
        <v>5437</v>
      </c>
      <c r="F758" s="80">
        <v>44378</v>
      </c>
    </row>
    <row r="759" spans="1:6" ht="15.75">
      <c r="A759" s="49">
        <v>757</v>
      </c>
      <c r="B759" s="87" t="s">
        <v>5290</v>
      </c>
      <c r="C759" s="77" t="s">
        <v>128</v>
      </c>
      <c r="D759" s="77" t="s">
        <v>174</v>
      </c>
      <c r="E759" s="49" t="s">
        <v>5437</v>
      </c>
      <c r="F759" s="80">
        <v>44378</v>
      </c>
    </row>
    <row r="760" spans="1:6" ht="15.75">
      <c r="A760" s="49">
        <v>758</v>
      </c>
      <c r="B760" s="87" t="s">
        <v>5291</v>
      </c>
      <c r="C760" s="77" t="s">
        <v>138</v>
      </c>
      <c r="D760" s="77" t="s">
        <v>165</v>
      </c>
      <c r="E760" s="49" t="s">
        <v>5437</v>
      </c>
      <c r="F760" s="80">
        <v>44378</v>
      </c>
    </row>
    <row r="761" spans="1:6" ht="15.75">
      <c r="A761" s="49">
        <v>759</v>
      </c>
      <c r="B761" s="122" t="s">
        <v>5292</v>
      </c>
      <c r="C761" s="77" t="s">
        <v>127</v>
      </c>
      <c r="D761" s="77" t="s">
        <v>165</v>
      </c>
      <c r="E761" s="49" t="s">
        <v>5437</v>
      </c>
      <c r="F761" s="80">
        <v>44378</v>
      </c>
    </row>
    <row r="762" spans="1:6" ht="15.75">
      <c r="A762" s="49">
        <v>760</v>
      </c>
      <c r="B762" s="87" t="s">
        <v>5293</v>
      </c>
      <c r="C762" s="77" t="s">
        <v>26</v>
      </c>
      <c r="D762" s="77" t="s">
        <v>165</v>
      </c>
      <c r="E762" s="49" t="s">
        <v>5437</v>
      </c>
      <c r="F762" s="80">
        <v>44378</v>
      </c>
    </row>
    <row r="763" spans="1:6" ht="15.75">
      <c r="A763" s="49">
        <v>761</v>
      </c>
      <c r="B763" s="87" t="s">
        <v>5294</v>
      </c>
      <c r="C763" s="77" t="s">
        <v>114</v>
      </c>
      <c r="D763" s="77" t="s">
        <v>165</v>
      </c>
      <c r="E763" s="49" t="s">
        <v>5437</v>
      </c>
      <c r="F763" s="80">
        <v>44378</v>
      </c>
    </row>
    <row r="764" spans="1:6" ht="15.75">
      <c r="A764" s="49">
        <v>762</v>
      </c>
      <c r="B764" s="87" t="s">
        <v>5295</v>
      </c>
      <c r="C764" s="77" t="s">
        <v>137</v>
      </c>
      <c r="D764" s="77" t="s">
        <v>165</v>
      </c>
      <c r="E764" s="49" t="s">
        <v>5437</v>
      </c>
      <c r="F764" s="80">
        <v>44378</v>
      </c>
    </row>
    <row r="765" spans="1:6" ht="15.75">
      <c r="A765" s="49">
        <v>763</v>
      </c>
      <c r="B765" s="87" t="s">
        <v>737</v>
      </c>
      <c r="C765" s="77" t="s">
        <v>154</v>
      </c>
      <c r="D765" s="77" t="s">
        <v>165</v>
      </c>
      <c r="E765" s="49" t="s">
        <v>5437</v>
      </c>
      <c r="F765" s="80">
        <v>44378</v>
      </c>
    </row>
    <row r="766" spans="1:6" ht="15.75">
      <c r="A766" s="49">
        <v>764</v>
      </c>
      <c r="B766" s="122" t="s">
        <v>5296</v>
      </c>
      <c r="C766" s="77" t="s">
        <v>138</v>
      </c>
      <c r="D766" s="77" t="s">
        <v>165</v>
      </c>
      <c r="E766" s="49" t="s">
        <v>5437</v>
      </c>
      <c r="F766" s="80">
        <v>44378</v>
      </c>
    </row>
    <row r="767" spans="1:6" ht="15.75">
      <c r="A767" s="49">
        <v>765</v>
      </c>
      <c r="B767" s="122" t="s">
        <v>5297</v>
      </c>
      <c r="C767" s="134" t="s">
        <v>5298</v>
      </c>
      <c r="D767" s="134" t="s">
        <v>165</v>
      </c>
      <c r="E767" s="49" t="s">
        <v>5437</v>
      </c>
      <c r="F767" s="80">
        <v>44378</v>
      </c>
    </row>
    <row r="768" spans="1:6" ht="15.75">
      <c r="A768" s="49">
        <v>766</v>
      </c>
      <c r="B768" s="36" t="s">
        <v>5299</v>
      </c>
      <c r="C768" s="77" t="s">
        <v>41</v>
      </c>
      <c r="D768" s="149" t="s">
        <v>2506</v>
      </c>
      <c r="E768" s="49" t="s">
        <v>5437</v>
      </c>
      <c r="F768" s="80">
        <v>44378</v>
      </c>
    </row>
    <row r="769" spans="1:6" ht="15.75">
      <c r="A769" s="49">
        <v>767</v>
      </c>
      <c r="B769" s="76" t="s">
        <v>5300</v>
      </c>
      <c r="C769" s="77" t="s">
        <v>138</v>
      </c>
      <c r="D769" s="77" t="s">
        <v>165</v>
      </c>
      <c r="E769" s="49" t="s">
        <v>5437</v>
      </c>
      <c r="F769" s="80">
        <v>44378</v>
      </c>
    </row>
    <row r="770" spans="1:6" ht="15.75">
      <c r="A770" s="49">
        <v>768</v>
      </c>
      <c r="B770" s="87" t="s">
        <v>5301</v>
      </c>
      <c r="C770" s="77" t="s">
        <v>42</v>
      </c>
      <c r="D770" s="77" t="s">
        <v>165</v>
      </c>
      <c r="E770" s="49" t="s">
        <v>5437</v>
      </c>
      <c r="F770" s="80">
        <v>44378</v>
      </c>
    </row>
    <row r="771" spans="1:6" ht="15.75">
      <c r="A771" s="49">
        <v>769</v>
      </c>
      <c r="B771" s="87" t="s">
        <v>3107</v>
      </c>
      <c r="C771" s="77" t="s">
        <v>25</v>
      </c>
      <c r="D771" s="77" t="s">
        <v>165</v>
      </c>
      <c r="E771" s="49" t="s">
        <v>5437</v>
      </c>
      <c r="F771" s="80">
        <v>44378</v>
      </c>
    </row>
    <row r="772" spans="1:6" ht="15.75">
      <c r="A772" s="49">
        <v>770</v>
      </c>
      <c r="B772" s="87" t="s">
        <v>5302</v>
      </c>
      <c r="C772" s="77" t="s">
        <v>114</v>
      </c>
      <c r="D772" s="77" t="s">
        <v>165</v>
      </c>
      <c r="E772" s="49" t="s">
        <v>5437</v>
      </c>
      <c r="F772" s="80">
        <v>44378</v>
      </c>
    </row>
    <row r="773" spans="1:6" ht="15.75">
      <c r="A773" s="49">
        <v>771</v>
      </c>
      <c r="B773" s="87" t="s">
        <v>5303</v>
      </c>
      <c r="C773" s="77" t="s">
        <v>138</v>
      </c>
      <c r="D773" s="77" t="s">
        <v>165</v>
      </c>
      <c r="E773" s="49" t="s">
        <v>5437</v>
      </c>
      <c r="F773" s="80">
        <v>44378</v>
      </c>
    </row>
    <row r="774" spans="1:6" ht="15.75">
      <c r="A774" s="49">
        <v>772</v>
      </c>
      <c r="B774" s="87" t="s">
        <v>5304</v>
      </c>
      <c r="C774" s="77" t="s">
        <v>26</v>
      </c>
      <c r="D774" s="77" t="s">
        <v>165</v>
      </c>
      <c r="E774" s="49" t="s">
        <v>5437</v>
      </c>
      <c r="F774" s="80">
        <v>44378</v>
      </c>
    </row>
    <row r="775" spans="1:6" ht="15.75">
      <c r="A775" s="49">
        <v>773</v>
      </c>
      <c r="B775" s="87" t="s">
        <v>5305</v>
      </c>
      <c r="C775" s="77" t="s">
        <v>141</v>
      </c>
      <c r="D775" s="77" t="s">
        <v>165</v>
      </c>
      <c r="E775" s="49" t="s">
        <v>5437</v>
      </c>
      <c r="F775" s="80">
        <v>44378</v>
      </c>
    </row>
    <row r="776" spans="1:6" ht="15.75">
      <c r="A776" s="49">
        <v>774</v>
      </c>
      <c r="B776" s="87" t="s">
        <v>5306</v>
      </c>
      <c r="C776" s="77" t="s">
        <v>138</v>
      </c>
      <c r="D776" s="77" t="s">
        <v>165</v>
      </c>
      <c r="E776" s="49" t="s">
        <v>5437</v>
      </c>
      <c r="F776" s="80">
        <v>44378</v>
      </c>
    </row>
    <row r="777" spans="1:6" ht="15.75">
      <c r="A777" s="49">
        <v>775</v>
      </c>
      <c r="B777" s="87" t="s">
        <v>5307</v>
      </c>
      <c r="C777" s="77" t="s">
        <v>5308</v>
      </c>
      <c r="D777" s="77" t="s">
        <v>165</v>
      </c>
      <c r="E777" s="49" t="s">
        <v>5437</v>
      </c>
      <c r="F777" s="80">
        <v>44378</v>
      </c>
    </row>
    <row r="778" spans="1:6" ht="15.75">
      <c r="A778" s="49">
        <v>776</v>
      </c>
      <c r="B778" s="87" t="s">
        <v>5309</v>
      </c>
      <c r="C778" s="77" t="s">
        <v>33</v>
      </c>
      <c r="D778" s="149" t="s">
        <v>2509</v>
      </c>
      <c r="E778" s="49" t="s">
        <v>5437</v>
      </c>
      <c r="F778" s="80">
        <v>44378</v>
      </c>
    </row>
    <row r="779" spans="1:6" ht="15.75">
      <c r="A779" s="49">
        <v>777</v>
      </c>
      <c r="B779" s="87" t="s">
        <v>5310</v>
      </c>
      <c r="C779" s="77" t="s">
        <v>138</v>
      </c>
      <c r="D779" s="77" t="s">
        <v>165</v>
      </c>
      <c r="E779" s="49" t="s">
        <v>5437</v>
      </c>
      <c r="F779" s="80">
        <v>44378</v>
      </c>
    </row>
    <row r="780" spans="1:6" ht="15.75">
      <c r="A780" s="49">
        <v>778</v>
      </c>
      <c r="B780" s="87" t="s">
        <v>5311</v>
      </c>
      <c r="C780" s="123" t="s">
        <v>308</v>
      </c>
      <c r="D780" s="123" t="s">
        <v>165</v>
      </c>
      <c r="E780" s="49" t="s">
        <v>5437</v>
      </c>
      <c r="F780" s="80">
        <v>44378</v>
      </c>
    </row>
    <row r="781" spans="1:6" ht="15.75">
      <c r="A781" s="49">
        <v>779</v>
      </c>
      <c r="B781" s="87" t="s">
        <v>5312</v>
      </c>
      <c r="C781" s="77" t="s">
        <v>137</v>
      </c>
      <c r="D781" s="77" t="s">
        <v>165</v>
      </c>
      <c r="E781" s="49" t="s">
        <v>5437</v>
      </c>
      <c r="F781" s="80">
        <v>44378</v>
      </c>
    </row>
    <row r="782" spans="1:6" ht="15.75">
      <c r="A782" s="49">
        <v>780</v>
      </c>
      <c r="B782" s="76" t="s">
        <v>3491</v>
      </c>
      <c r="C782" s="77" t="s">
        <v>138</v>
      </c>
      <c r="D782" s="77" t="s">
        <v>165</v>
      </c>
      <c r="E782" s="49" t="s">
        <v>5437</v>
      </c>
      <c r="F782" s="80">
        <v>44378</v>
      </c>
    </row>
    <row r="783" spans="1:6" ht="15.75">
      <c r="A783" s="49">
        <v>781</v>
      </c>
      <c r="B783" s="36" t="s">
        <v>5313</v>
      </c>
      <c r="C783" s="123" t="s">
        <v>308</v>
      </c>
      <c r="D783" s="123" t="s">
        <v>216</v>
      </c>
      <c r="E783" s="49" t="s">
        <v>5437</v>
      </c>
      <c r="F783" s="80">
        <v>44378</v>
      </c>
    </row>
    <row r="784" spans="1:6" ht="15.75">
      <c r="A784" s="49">
        <v>782</v>
      </c>
      <c r="B784" s="87" t="s">
        <v>4077</v>
      </c>
      <c r="C784" s="77" t="s">
        <v>33</v>
      </c>
      <c r="D784" s="149" t="s">
        <v>609</v>
      </c>
      <c r="E784" s="49" t="s">
        <v>5437</v>
      </c>
      <c r="F784" s="80">
        <v>44378</v>
      </c>
    </row>
    <row r="785" spans="1:6" ht="15.75">
      <c r="A785" s="49">
        <v>783</v>
      </c>
      <c r="B785" s="87" t="s">
        <v>5314</v>
      </c>
      <c r="C785" s="77" t="s">
        <v>8</v>
      </c>
      <c r="D785" s="149" t="s">
        <v>2506</v>
      </c>
      <c r="E785" s="49" t="s">
        <v>5437</v>
      </c>
      <c r="F785" s="80">
        <v>44378</v>
      </c>
    </row>
    <row r="786" spans="1:6" ht="15.75">
      <c r="A786" s="49">
        <v>784</v>
      </c>
      <c r="B786" s="76" t="s">
        <v>3493</v>
      </c>
      <c r="C786" s="77" t="s">
        <v>138</v>
      </c>
      <c r="D786" s="77" t="s">
        <v>165</v>
      </c>
      <c r="E786" s="49" t="s">
        <v>5437</v>
      </c>
      <c r="F786" s="80">
        <v>44378</v>
      </c>
    </row>
    <row r="787" spans="1:6" ht="15.75">
      <c r="A787" s="49">
        <v>785</v>
      </c>
      <c r="B787" s="87" t="s">
        <v>3494</v>
      </c>
      <c r="C787" s="77" t="s">
        <v>138</v>
      </c>
      <c r="D787" s="77" t="s">
        <v>165</v>
      </c>
      <c r="E787" s="49" t="s">
        <v>5437</v>
      </c>
      <c r="F787" s="80">
        <v>44378</v>
      </c>
    </row>
    <row r="788" spans="1:6" ht="15.75">
      <c r="A788" s="49">
        <v>786</v>
      </c>
      <c r="B788" s="76" t="s">
        <v>5315</v>
      </c>
      <c r="C788" s="77" t="s">
        <v>138</v>
      </c>
      <c r="D788" s="77" t="s">
        <v>165</v>
      </c>
      <c r="E788" s="49" t="s">
        <v>5437</v>
      </c>
      <c r="F788" s="80">
        <v>44378</v>
      </c>
    </row>
    <row r="789" spans="1:6" ht="15.75">
      <c r="A789" s="49">
        <v>787</v>
      </c>
      <c r="B789" s="175" t="s">
        <v>3495</v>
      </c>
      <c r="C789" s="77" t="s">
        <v>138</v>
      </c>
      <c r="D789" s="77" t="s">
        <v>165</v>
      </c>
      <c r="E789" s="49" t="s">
        <v>5437</v>
      </c>
      <c r="F789" s="80">
        <v>44378</v>
      </c>
    </row>
    <row r="790" spans="1:6" ht="15.75">
      <c r="A790" s="49">
        <v>788</v>
      </c>
      <c r="B790" s="87" t="s">
        <v>5316</v>
      </c>
      <c r="C790" s="77" t="s">
        <v>8</v>
      </c>
      <c r="D790" s="77" t="s">
        <v>165</v>
      </c>
      <c r="E790" s="49" t="s">
        <v>5437</v>
      </c>
      <c r="F790" s="80">
        <v>44378</v>
      </c>
    </row>
    <row r="791" spans="1:6" ht="15.75">
      <c r="A791" s="49">
        <v>789</v>
      </c>
      <c r="B791" s="87" t="s">
        <v>5317</v>
      </c>
      <c r="C791" s="77" t="s">
        <v>138</v>
      </c>
      <c r="D791" s="77" t="s">
        <v>165</v>
      </c>
      <c r="E791" s="49" t="s">
        <v>5437</v>
      </c>
      <c r="F791" s="80">
        <v>44378</v>
      </c>
    </row>
    <row r="792" spans="1:6" ht="15.75">
      <c r="A792" s="49">
        <v>790</v>
      </c>
      <c r="B792" s="87" t="s">
        <v>5559</v>
      </c>
      <c r="C792" s="77" t="s">
        <v>5234</v>
      </c>
      <c r="D792" s="77" t="s">
        <v>165</v>
      </c>
      <c r="E792" s="49" t="s">
        <v>5437</v>
      </c>
      <c r="F792" s="80">
        <v>44378</v>
      </c>
    </row>
    <row r="793" spans="1:6" ht="15.75">
      <c r="A793" s="49">
        <v>791</v>
      </c>
      <c r="B793" s="87" t="s">
        <v>5318</v>
      </c>
      <c r="C793" s="123" t="s">
        <v>308</v>
      </c>
      <c r="D793" s="123" t="s">
        <v>216</v>
      </c>
      <c r="E793" s="49" t="s">
        <v>5437</v>
      </c>
      <c r="F793" s="80">
        <v>44378</v>
      </c>
    </row>
    <row r="794" spans="1:6" ht="15.75">
      <c r="A794" s="49">
        <v>792</v>
      </c>
      <c r="B794" s="87" t="s">
        <v>5319</v>
      </c>
      <c r="C794" s="77" t="s">
        <v>37</v>
      </c>
      <c r="D794" s="77" t="s">
        <v>2503</v>
      </c>
      <c r="E794" s="49" t="s">
        <v>5437</v>
      </c>
      <c r="F794" s="80">
        <v>44378</v>
      </c>
    </row>
    <row r="795" spans="1:6" ht="15.75">
      <c r="A795" s="49">
        <v>793</v>
      </c>
      <c r="B795" s="87" t="s">
        <v>5320</v>
      </c>
      <c r="C795" s="77" t="s">
        <v>114</v>
      </c>
      <c r="D795" s="77" t="s">
        <v>165</v>
      </c>
      <c r="E795" s="49" t="s">
        <v>5437</v>
      </c>
      <c r="F795" s="80">
        <v>44378</v>
      </c>
    </row>
    <row r="796" spans="1:6" ht="15.75">
      <c r="A796" s="49">
        <v>794</v>
      </c>
      <c r="B796" s="36" t="s">
        <v>5321</v>
      </c>
      <c r="C796" s="77" t="s">
        <v>41</v>
      </c>
      <c r="D796" s="77" t="s">
        <v>165</v>
      </c>
      <c r="E796" s="49" t="s">
        <v>5437</v>
      </c>
      <c r="F796" s="80">
        <v>44378</v>
      </c>
    </row>
    <row r="797" spans="1:6" ht="15.75">
      <c r="A797" s="49">
        <v>795</v>
      </c>
      <c r="B797" s="87" t="s">
        <v>270</v>
      </c>
      <c r="C797" s="77" t="s">
        <v>1061</v>
      </c>
      <c r="D797" s="77" t="s">
        <v>165</v>
      </c>
      <c r="E797" s="49" t="s">
        <v>5437</v>
      </c>
      <c r="F797" s="80">
        <v>44378</v>
      </c>
    </row>
    <row r="798" spans="1:6" ht="15.75">
      <c r="A798" s="49">
        <v>796</v>
      </c>
      <c r="B798" s="87" t="s">
        <v>5168</v>
      </c>
      <c r="C798" s="77" t="s">
        <v>29</v>
      </c>
      <c r="D798" s="149" t="s">
        <v>2514</v>
      </c>
      <c r="E798" s="49" t="s">
        <v>5437</v>
      </c>
      <c r="F798" s="80">
        <v>44378</v>
      </c>
    </row>
    <row r="799" spans="1:6" ht="15.75">
      <c r="A799" s="49">
        <v>797</v>
      </c>
      <c r="B799" s="87" t="s">
        <v>5322</v>
      </c>
      <c r="C799" s="77" t="s">
        <v>138</v>
      </c>
      <c r="D799" s="77" t="s">
        <v>165</v>
      </c>
      <c r="E799" s="49" t="s">
        <v>5437</v>
      </c>
      <c r="F799" s="80">
        <v>44378</v>
      </c>
    </row>
    <row r="800" spans="1:6" ht="15.75">
      <c r="A800" s="49">
        <v>798</v>
      </c>
      <c r="B800" s="87" t="s">
        <v>5323</v>
      </c>
      <c r="C800" s="123" t="s">
        <v>308</v>
      </c>
      <c r="D800" s="123" t="s">
        <v>216</v>
      </c>
      <c r="E800" s="49" t="s">
        <v>5437</v>
      </c>
      <c r="F800" s="80">
        <v>44378</v>
      </c>
    </row>
    <row r="801" spans="1:6" ht="15.75">
      <c r="A801" s="49">
        <v>799</v>
      </c>
      <c r="B801" s="87" t="s">
        <v>4978</v>
      </c>
      <c r="C801" s="77" t="s">
        <v>42</v>
      </c>
      <c r="D801" s="77" t="s">
        <v>165</v>
      </c>
      <c r="E801" s="49" t="s">
        <v>5437</v>
      </c>
      <c r="F801" s="80">
        <v>44378</v>
      </c>
    </row>
    <row r="802" spans="1:6" ht="15.75">
      <c r="A802" s="49">
        <v>800</v>
      </c>
      <c r="B802" s="87" t="s">
        <v>5324</v>
      </c>
      <c r="C802" s="77" t="s">
        <v>138</v>
      </c>
      <c r="D802" s="77" t="s">
        <v>165</v>
      </c>
      <c r="E802" s="49" t="s">
        <v>5437</v>
      </c>
      <c r="F802" s="80">
        <v>44378</v>
      </c>
    </row>
    <row r="803" spans="1:6" ht="15.75">
      <c r="A803" s="49">
        <v>801</v>
      </c>
      <c r="B803" s="87" t="s">
        <v>1985</v>
      </c>
      <c r="C803" s="77" t="s">
        <v>154</v>
      </c>
      <c r="D803" s="253" t="s">
        <v>2485</v>
      </c>
      <c r="E803" s="49" t="s">
        <v>5437</v>
      </c>
      <c r="F803" s="80">
        <v>44378</v>
      </c>
    </row>
    <row r="804" spans="1:6" ht="15.75">
      <c r="A804" s="49">
        <v>802</v>
      </c>
      <c r="B804" s="87" t="s">
        <v>5325</v>
      </c>
      <c r="C804" s="77" t="s">
        <v>128</v>
      </c>
      <c r="D804" s="253" t="s">
        <v>2499</v>
      </c>
      <c r="E804" s="49" t="s">
        <v>5437</v>
      </c>
      <c r="F804" s="80">
        <v>44378</v>
      </c>
    </row>
    <row r="805" spans="1:6" ht="15.75">
      <c r="A805" s="49">
        <v>803</v>
      </c>
      <c r="B805" s="36" t="s">
        <v>5326</v>
      </c>
      <c r="C805" s="77" t="s">
        <v>41</v>
      </c>
      <c r="D805" s="77" t="s">
        <v>245</v>
      </c>
      <c r="E805" s="49" t="s">
        <v>5437</v>
      </c>
      <c r="F805" s="80">
        <v>44378</v>
      </c>
    </row>
    <row r="806" spans="1:6" ht="15.75">
      <c r="A806" s="49">
        <v>804</v>
      </c>
      <c r="B806" s="87" t="s">
        <v>5327</v>
      </c>
      <c r="C806" s="77" t="s">
        <v>29</v>
      </c>
      <c r="D806" s="77" t="s">
        <v>165</v>
      </c>
      <c r="E806" s="49" t="s">
        <v>5437</v>
      </c>
      <c r="F806" s="80">
        <v>44378</v>
      </c>
    </row>
    <row r="807" spans="1:6" ht="15.75">
      <c r="A807" s="49">
        <v>805</v>
      </c>
      <c r="B807" s="122" t="s">
        <v>274</v>
      </c>
      <c r="C807" s="77" t="s">
        <v>123</v>
      </c>
      <c r="D807" s="77" t="s">
        <v>165</v>
      </c>
      <c r="E807" s="49" t="s">
        <v>5437</v>
      </c>
      <c r="F807" s="80">
        <v>44378</v>
      </c>
    </row>
    <row r="808" spans="1:6" ht="15.75">
      <c r="A808" s="49">
        <v>806</v>
      </c>
      <c r="B808" s="76" t="s">
        <v>5328</v>
      </c>
      <c r="C808" s="77" t="s">
        <v>1878</v>
      </c>
      <c r="D808" s="77" t="s">
        <v>5240</v>
      </c>
      <c r="E808" s="49" t="s">
        <v>5437</v>
      </c>
      <c r="F808" s="80">
        <v>44378</v>
      </c>
    </row>
    <row r="809" spans="1:6" ht="15.75">
      <c r="A809" s="49">
        <v>807</v>
      </c>
      <c r="B809" s="122" t="s">
        <v>4433</v>
      </c>
      <c r="C809" s="77" t="s">
        <v>138</v>
      </c>
      <c r="D809" s="77" t="s">
        <v>165</v>
      </c>
      <c r="E809" s="49" t="s">
        <v>5437</v>
      </c>
      <c r="F809" s="80">
        <v>44378</v>
      </c>
    </row>
    <row r="810" spans="1:6" ht="15.75">
      <c r="A810" s="49">
        <v>808</v>
      </c>
      <c r="B810" s="122" t="s">
        <v>795</v>
      </c>
      <c r="C810" s="77" t="s">
        <v>33</v>
      </c>
      <c r="D810" s="149" t="s">
        <v>609</v>
      </c>
      <c r="E810" s="49" t="s">
        <v>5437</v>
      </c>
      <c r="F810" s="80">
        <v>44378</v>
      </c>
    </row>
    <row r="811" spans="1:6" ht="15.75">
      <c r="A811" s="49">
        <v>809</v>
      </c>
      <c r="B811" s="87" t="s">
        <v>5329</v>
      </c>
      <c r="C811" s="123" t="s">
        <v>308</v>
      </c>
      <c r="D811" s="123" t="s">
        <v>216</v>
      </c>
      <c r="E811" s="49" t="s">
        <v>5437</v>
      </c>
      <c r="F811" s="80">
        <v>44378</v>
      </c>
    </row>
    <row r="812" spans="1:6" ht="15.75">
      <c r="A812" s="49">
        <v>810</v>
      </c>
      <c r="B812" s="76" t="s">
        <v>5330</v>
      </c>
      <c r="C812" s="77" t="s">
        <v>8</v>
      </c>
      <c r="D812" s="77" t="s">
        <v>245</v>
      </c>
      <c r="E812" s="49" t="s">
        <v>5437</v>
      </c>
      <c r="F812" s="80">
        <v>44378</v>
      </c>
    </row>
    <row r="813" spans="1:6" ht="15.75">
      <c r="A813" s="49">
        <v>811</v>
      </c>
      <c r="B813" s="76" t="s">
        <v>5331</v>
      </c>
      <c r="C813" s="134" t="s">
        <v>5298</v>
      </c>
      <c r="D813" s="149" t="s">
        <v>2512</v>
      </c>
      <c r="E813" s="49" t="s">
        <v>5437</v>
      </c>
      <c r="F813" s="80">
        <v>44378</v>
      </c>
    </row>
    <row r="814" spans="1:6" ht="15.75">
      <c r="A814" s="49">
        <v>812</v>
      </c>
      <c r="B814" s="122" t="s">
        <v>5332</v>
      </c>
      <c r="C814" s="77" t="s">
        <v>8</v>
      </c>
      <c r="D814" s="77" t="s">
        <v>165</v>
      </c>
      <c r="E814" s="49" t="s">
        <v>5437</v>
      </c>
      <c r="F814" s="80">
        <v>44378</v>
      </c>
    </row>
    <row r="815" spans="1:6" ht="15.75">
      <c r="A815" s="49">
        <v>813</v>
      </c>
      <c r="B815" s="122" t="s">
        <v>5333</v>
      </c>
      <c r="C815" s="77" t="s">
        <v>141</v>
      </c>
      <c r="D815" s="77" t="s">
        <v>165</v>
      </c>
      <c r="E815" s="49" t="s">
        <v>5437</v>
      </c>
      <c r="F815" s="80">
        <v>44378</v>
      </c>
    </row>
    <row r="816" spans="1:6" ht="15.75">
      <c r="A816" s="49">
        <v>814</v>
      </c>
      <c r="B816" s="87" t="s">
        <v>5334</v>
      </c>
      <c r="C816" s="77" t="s">
        <v>138</v>
      </c>
      <c r="D816" s="77" t="s">
        <v>165</v>
      </c>
      <c r="E816" s="49" t="s">
        <v>5437</v>
      </c>
      <c r="F816" s="80">
        <v>44378</v>
      </c>
    </row>
    <row r="817" spans="1:6" ht="15.75">
      <c r="A817" s="49">
        <v>815</v>
      </c>
      <c r="B817" s="122" t="s">
        <v>5335</v>
      </c>
      <c r="C817" s="77" t="s">
        <v>138</v>
      </c>
      <c r="D817" s="77" t="s">
        <v>165</v>
      </c>
      <c r="E817" s="49" t="s">
        <v>5437</v>
      </c>
      <c r="F817" s="80">
        <v>44378</v>
      </c>
    </row>
    <row r="818" spans="1:6" ht="15.75">
      <c r="A818" s="49">
        <v>816</v>
      </c>
      <c r="B818" s="122" t="s">
        <v>3503</v>
      </c>
      <c r="C818" s="77" t="s">
        <v>138</v>
      </c>
      <c r="D818" s="77" t="s">
        <v>165</v>
      </c>
      <c r="E818" s="49" t="s">
        <v>5437</v>
      </c>
      <c r="F818" s="80">
        <v>44378</v>
      </c>
    </row>
    <row r="819" spans="1:6" ht="15.75">
      <c r="A819" s="49">
        <v>817</v>
      </c>
      <c r="B819" s="87" t="s">
        <v>5336</v>
      </c>
      <c r="C819" s="77" t="s">
        <v>37</v>
      </c>
      <c r="D819" s="77" t="s">
        <v>165</v>
      </c>
      <c r="E819" s="49" t="s">
        <v>5437</v>
      </c>
      <c r="F819" s="80">
        <v>44378</v>
      </c>
    </row>
    <row r="820" spans="1:6" ht="15.75">
      <c r="A820" s="49">
        <v>818</v>
      </c>
      <c r="B820" s="122" t="s">
        <v>5337</v>
      </c>
      <c r="C820" s="77" t="s">
        <v>9</v>
      </c>
      <c r="D820" s="77" t="s">
        <v>246</v>
      </c>
      <c r="E820" s="49" t="s">
        <v>5437</v>
      </c>
      <c r="F820" s="80">
        <v>44378</v>
      </c>
    </row>
    <row r="821" spans="1:6" ht="15.75">
      <c r="A821" s="49">
        <v>819</v>
      </c>
      <c r="B821" s="87" t="s">
        <v>4444</v>
      </c>
      <c r="C821" s="77" t="s">
        <v>42</v>
      </c>
      <c r="D821" s="77" t="s">
        <v>165</v>
      </c>
      <c r="E821" s="49" t="s">
        <v>5437</v>
      </c>
      <c r="F821" s="80">
        <v>44378</v>
      </c>
    </row>
    <row r="822" spans="1:6" ht="15.75">
      <c r="A822" s="49">
        <v>820</v>
      </c>
      <c r="B822" s="87" t="s">
        <v>5338</v>
      </c>
      <c r="C822" s="77" t="s">
        <v>114</v>
      </c>
      <c r="D822" s="77" t="s">
        <v>165</v>
      </c>
      <c r="E822" s="49" t="s">
        <v>5437</v>
      </c>
      <c r="F822" s="80">
        <v>44378</v>
      </c>
    </row>
    <row r="823" spans="1:6" ht="15.75">
      <c r="A823" s="49">
        <v>821</v>
      </c>
      <c r="B823" s="36" t="s">
        <v>5339</v>
      </c>
      <c r="C823" s="77" t="s">
        <v>41</v>
      </c>
      <c r="D823" s="77" t="s">
        <v>246</v>
      </c>
      <c r="E823" s="49" t="s">
        <v>5437</v>
      </c>
      <c r="F823" s="80">
        <v>44378</v>
      </c>
    </row>
    <row r="824" spans="1:6" ht="15.75">
      <c r="A824" s="49">
        <v>822</v>
      </c>
      <c r="B824" s="76" t="s">
        <v>5340</v>
      </c>
      <c r="C824" s="77" t="s">
        <v>137</v>
      </c>
      <c r="D824" s="77" t="s">
        <v>165</v>
      </c>
      <c r="E824" s="49" t="s">
        <v>5437</v>
      </c>
      <c r="F824" s="80">
        <v>44378</v>
      </c>
    </row>
    <row r="825" spans="1:6" ht="15.75">
      <c r="A825" s="49">
        <v>823</v>
      </c>
      <c r="B825" s="76" t="s">
        <v>5341</v>
      </c>
      <c r="C825" s="77" t="s">
        <v>148</v>
      </c>
      <c r="D825" s="77" t="s">
        <v>165</v>
      </c>
      <c r="E825" s="49" t="s">
        <v>5437</v>
      </c>
      <c r="F825" s="80">
        <v>44378</v>
      </c>
    </row>
    <row r="826" spans="1:6" ht="15.75">
      <c r="A826" s="49">
        <v>824</v>
      </c>
      <c r="B826" s="87" t="s">
        <v>5342</v>
      </c>
      <c r="C826" s="77" t="s">
        <v>9</v>
      </c>
      <c r="D826" s="149" t="s">
        <v>2509</v>
      </c>
      <c r="E826" s="49" t="s">
        <v>5437</v>
      </c>
      <c r="F826" s="80">
        <v>44378</v>
      </c>
    </row>
    <row r="827" spans="1:6" ht="15.75">
      <c r="A827" s="49">
        <v>825</v>
      </c>
      <c r="B827" s="87" t="s">
        <v>5343</v>
      </c>
      <c r="C827" s="77" t="s">
        <v>42</v>
      </c>
      <c r="D827" s="77" t="s">
        <v>165</v>
      </c>
      <c r="E827" s="49" t="s">
        <v>5437</v>
      </c>
      <c r="F827" s="80">
        <v>44378</v>
      </c>
    </row>
    <row r="828" spans="1:6" ht="15.75">
      <c r="A828" s="49">
        <v>826</v>
      </c>
      <c r="B828" s="87" t="s">
        <v>5344</v>
      </c>
      <c r="C828" s="77" t="s">
        <v>128</v>
      </c>
      <c r="D828" s="253" t="s">
        <v>2499</v>
      </c>
      <c r="E828" s="49" t="s">
        <v>5437</v>
      </c>
      <c r="F828" s="80">
        <v>44378</v>
      </c>
    </row>
    <row r="829" spans="1:6" ht="15.75">
      <c r="A829" s="49">
        <v>827</v>
      </c>
      <c r="B829" s="87" t="s">
        <v>5345</v>
      </c>
      <c r="C829" s="77" t="s">
        <v>137</v>
      </c>
      <c r="D829" s="77" t="s">
        <v>165</v>
      </c>
      <c r="E829" s="49" t="s">
        <v>5437</v>
      </c>
      <c r="F829" s="80">
        <v>44378</v>
      </c>
    </row>
    <row r="830" spans="1:6" ht="15.75">
      <c r="A830" s="49">
        <v>828</v>
      </c>
      <c r="B830" s="36" t="s">
        <v>5346</v>
      </c>
      <c r="C830" s="77" t="s">
        <v>41</v>
      </c>
      <c r="D830" s="77" t="s">
        <v>165</v>
      </c>
      <c r="E830" s="49" t="s">
        <v>5437</v>
      </c>
      <c r="F830" s="80">
        <v>44378</v>
      </c>
    </row>
    <row r="831" spans="1:6" ht="15.75">
      <c r="A831" s="49">
        <v>829</v>
      </c>
      <c r="B831" s="87" t="s">
        <v>5347</v>
      </c>
      <c r="C831" s="77" t="s">
        <v>8</v>
      </c>
      <c r="D831" s="149" t="s">
        <v>2506</v>
      </c>
      <c r="E831" s="49" t="s">
        <v>5437</v>
      </c>
      <c r="F831" s="80">
        <v>44378</v>
      </c>
    </row>
    <row r="832" spans="1:6" ht="15.75">
      <c r="A832" s="49">
        <v>830</v>
      </c>
      <c r="B832" s="87" t="s">
        <v>5348</v>
      </c>
      <c r="C832" s="77" t="s">
        <v>137</v>
      </c>
      <c r="D832" s="77" t="s">
        <v>165</v>
      </c>
      <c r="E832" s="49" t="s">
        <v>5437</v>
      </c>
      <c r="F832" s="80">
        <v>44378</v>
      </c>
    </row>
    <row r="833" spans="1:6" ht="15.75">
      <c r="A833" s="49">
        <v>831</v>
      </c>
      <c r="B833" s="87" t="s">
        <v>5349</v>
      </c>
      <c r="C833" s="123" t="s">
        <v>308</v>
      </c>
      <c r="D833" s="123" t="s">
        <v>165</v>
      </c>
      <c r="E833" s="49" t="s">
        <v>5437</v>
      </c>
      <c r="F833" s="80">
        <v>44378</v>
      </c>
    </row>
    <row r="834" spans="1:6" ht="15.75">
      <c r="A834" s="49">
        <v>832</v>
      </c>
      <c r="B834" s="87" t="s">
        <v>5350</v>
      </c>
      <c r="C834" s="77" t="s">
        <v>26</v>
      </c>
      <c r="D834" s="77" t="s">
        <v>165</v>
      </c>
      <c r="E834" s="49" t="s">
        <v>5437</v>
      </c>
      <c r="F834" s="80">
        <v>44378</v>
      </c>
    </row>
    <row r="835" spans="1:6" ht="15.75">
      <c r="A835" s="49">
        <v>833</v>
      </c>
      <c r="B835" s="76" t="s">
        <v>3886</v>
      </c>
      <c r="C835" s="77" t="s">
        <v>123</v>
      </c>
      <c r="D835" s="77" t="s">
        <v>246</v>
      </c>
      <c r="E835" s="49" t="s">
        <v>5437</v>
      </c>
      <c r="F835" s="80">
        <v>44378</v>
      </c>
    </row>
    <row r="836" spans="1:6" ht="15.75">
      <c r="A836" s="49">
        <v>834</v>
      </c>
      <c r="B836" s="87" t="s">
        <v>5351</v>
      </c>
      <c r="C836" s="77" t="s">
        <v>114</v>
      </c>
      <c r="D836" s="77" t="s">
        <v>165</v>
      </c>
      <c r="E836" s="49" t="s">
        <v>5437</v>
      </c>
      <c r="F836" s="80">
        <v>44378</v>
      </c>
    </row>
    <row r="837" spans="1:6" ht="15.75">
      <c r="A837" s="49">
        <v>835</v>
      </c>
      <c r="B837" s="87" t="s">
        <v>5352</v>
      </c>
      <c r="C837" s="77" t="s">
        <v>114</v>
      </c>
      <c r="D837" s="77" t="s">
        <v>165</v>
      </c>
      <c r="E837" s="49" t="s">
        <v>5437</v>
      </c>
      <c r="F837" s="80">
        <v>44378</v>
      </c>
    </row>
    <row r="838" spans="1:6" ht="15.75">
      <c r="A838" s="49">
        <v>836</v>
      </c>
      <c r="B838" s="87" t="s">
        <v>5353</v>
      </c>
      <c r="C838" s="77" t="s">
        <v>138</v>
      </c>
      <c r="D838" s="77" t="s">
        <v>165</v>
      </c>
      <c r="E838" s="49" t="s">
        <v>5437</v>
      </c>
      <c r="F838" s="80">
        <v>44378</v>
      </c>
    </row>
    <row r="839" spans="1:6" ht="15.75">
      <c r="A839" s="49">
        <v>837</v>
      </c>
      <c r="B839" s="87" t="s">
        <v>5354</v>
      </c>
      <c r="C839" s="77" t="s">
        <v>25</v>
      </c>
      <c r="D839" s="77" t="s">
        <v>165</v>
      </c>
      <c r="E839" s="49" t="s">
        <v>5437</v>
      </c>
      <c r="F839" s="80">
        <v>44378</v>
      </c>
    </row>
    <row r="840" spans="1:6" ht="15.75">
      <c r="A840" s="49">
        <v>838</v>
      </c>
      <c r="B840" s="175" t="s">
        <v>5355</v>
      </c>
      <c r="C840" s="77" t="s">
        <v>29</v>
      </c>
      <c r="D840" s="77" t="s">
        <v>165</v>
      </c>
      <c r="E840" s="49" t="s">
        <v>5437</v>
      </c>
      <c r="F840" s="80">
        <v>44378</v>
      </c>
    </row>
    <row r="841" spans="1:6" ht="15.75">
      <c r="A841" s="49">
        <v>839</v>
      </c>
      <c r="B841" s="36" t="s">
        <v>5356</v>
      </c>
      <c r="C841" s="77" t="s">
        <v>41</v>
      </c>
      <c r="D841" s="77" t="s">
        <v>216</v>
      </c>
      <c r="E841" s="49" t="s">
        <v>5437</v>
      </c>
      <c r="F841" s="80">
        <v>44378</v>
      </c>
    </row>
    <row r="842" spans="1:6" ht="15.75">
      <c r="A842" s="49">
        <v>840</v>
      </c>
      <c r="B842" s="87" t="s">
        <v>5357</v>
      </c>
      <c r="C842" s="123" t="s">
        <v>308</v>
      </c>
      <c r="D842" s="123" t="s">
        <v>165</v>
      </c>
      <c r="E842" s="49" t="s">
        <v>5437</v>
      </c>
      <c r="F842" s="80">
        <v>44378</v>
      </c>
    </row>
    <row r="843" spans="1:6" ht="15.75">
      <c r="A843" s="49">
        <v>841</v>
      </c>
      <c r="B843" s="36" t="s">
        <v>5358</v>
      </c>
      <c r="C843" s="77" t="s">
        <v>41</v>
      </c>
      <c r="D843" s="77" t="s">
        <v>245</v>
      </c>
      <c r="E843" s="49" t="s">
        <v>5437</v>
      </c>
      <c r="F843" s="80">
        <v>44378</v>
      </c>
    </row>
    <row r="844" spans="1:6" ht="15.75">
      <c r="A844" s="49">
        <v>842</v>
      </c>
      <c r="B844" s="122" t="s">
        <v>5359</v>
      </c>
      <c r="C844" s="77" t="s">
        <v>8</v>
      </c>
      <c r="D844" s="77" t="s">
        <v>165</v>
      </c>
      <c r="E844" s="49" t="s">
        <v>5437</v>
      </c>
      <c r="F844" s="80">
        <v>44378</v>
      </c>
    </row>
    <row r="845" spans="1:6" ht="15.75">
      <c r="A845" s="49">
        <v>843</v>
      </c>
      <c r="B845" s="87" t="s">
        <v>5360</v>
      </c>
      <c r="C845" s="77" t="s">
        <v>37</v>
      </c>
      <c r="D845" s="77" t="s">
        <v>2467</v>
      </c>
      <c r="E845" s="49" t="s">
        <v>5437</v>
      </c>
      <c r="F845" s="80">
        <v>44378</v>
      </c>
    </row>
    <row r="846" spans="1:6" ht="15.75">
      <c r="A846" s="49">
        <v>844</v>
      </c>
      <c r="B846" s="36" t="s">
        <v>5361</v>
      </c>
      <c r="C846" s="77" t="s">
        <v>41</v>
      </c>
      <c r="D846" s="149" t="s">
        <v>2515</v>
      </c>
      <c r="E846" s="49" t="s">
        <v>5437</v>
      </c>
      <c r="F846" s="80">
        <v>44378</v>
      </c>
    </row>
    <row r="847" spans="1:6" ht="15.75">
      <c r="A847" s="49">
        <v>845</v>
      </c>
      <c r="B847" s="36" t="s">
        <v>5362</v>
      </c>
      <c r="C847" s="77" t="s">
        <v>41</v>
      </c>
      <c r="D847" s="77" t="s">
        <v>165</v>
      </c>
      <c r="E847" s="49" t="s">
        <v>5437</v>
      </c>
      <c r="F847" s="80">
        <v>44378</v>
      </c>
    </row>
    <row r="848" spans="1:6" ht="15.75">
      <c r="A848" s="49">
        <v>846</v>
      </c>
      <c r="B848" s="87" t="s">
        <v>5363</v>
      </c>
      <c r="C848" s="77" t="s">
        <v>29</v>
      </c>
      <c r="D848" s="77" t="s">
        <v>165</v>
      </c>
      <c r="E848" s="49" t="s">
        <v>5437</v>
      </c>
      <c r="F848" s="80">
        <v>44378</v>
      </c>
    </row>
    <row r="849" spans="1:6" ht="15.75">
      <c r="A849" s="49">
        <v>847</v>
      </c>
      <c r="B849" s="76" t="s">
        <v>5364</v>
      </c>
      <c r="C849" s="77" t="s">
        <v>1061</v>
      </c>
      <c r="D849" s="77" t="s">
        <v>165</v>
      </c>
      <c r="E849" s="49" t="s">
        <v>5437</v>
      </c>
      <c r="F849" s="80">
        <v>44378</v>
      </c>
    </row>
    <row r="850" spans="1:6" ht="15.75">
      <c r="A850" s="49">
        <v>848</v>
      </c>
      <c r="B850" s="87" t="s">
        <v>5365</v>
      </c>
      <c r="C850" s="77" t="s">
        <v>138</v>
      </c>
      <c r="D850" s="77" t="s">
        <v>165</v>
      </c>
      <c r="E850" s="49" t="s">
        <v>5437</v>
      </c>
      <c r="F850" s="80">
        <v>44378</v>
      </c>
    </row>
    <row r="851" spans="1:6" ht="15.75">
      <c r="A851" s="49">
        <v>849</v>
      </c>
      <c r="B851" s="76" t="s">
        <v>5366</v>
      </c>
      <c r="C851" s="77" t="s">
        <v>138</v>
      </c>
      <c r="D851" s="77" t="s">
        <v>165</v>
      </c>
      <c r="E851" s="49" t="s">
        <v>5437</v>
      </c>
      <c r="F851" s="80">
        <v>44378</v>
      </c>
    </row>
    <row r="852" spans="1:6" ht="15.75">
      <c r="A852" s="49">
        <v>850</v>
      </c>
      <c r="B852" s="87" t="s">
        <v>5367</v>
      </c>
      <c r="C852" s="77" t="s">
        <v>123</v>
      </c>
      <c r="D852" s="77" t="s">
        <v>246</v>
      </c>
      <c r="E852" s="49" t="s">
        <v>5437</v>
      </c>
      <c r="F852" s="80">
        <v>44378</v>
      </c>
    </row>
    <row r="853" spans="1:6" ht="15.75">
      <c r="A853" s="49">
        <v>851</v>
      </c>
      <c r="B853" s="122" t="s">
        <v>5368</v>
      </c>
      <c r="C853" s="77" t="s">
        <v>138</v>
      </c>
      <c r="D853" s="77" t="s">
        <v>165</v>
      </c>
      <c r="E853" s="49" t="s">
        <v>5437</v>
      </c>
      <c r="F853" s="80">
        <v>44378</v>
      </c>
    </row>
    <row r="854" spans="1:6" ht="15.75">
      <c r="A854" s="49">
        <v>852</v>
      </c>
      <c r="B854" s="87" t="s">
        <v>5369</v>
      </c>
      <c r="C854" s="77" t="s">
        <v>26</v>
      </c>
      <c r="D854" s="77" t="s">
        <v>165</v>
      </c>
      <c r="E854" s="49" t="s">
        <v>5437</v>
      </c>
      <c r="F854" s="80">
        <v>44378</v>
      </c>
    </row>
    <row r="855" spans="1:6" ht="15.75">
      <c r="A855" s="49">
        <v>853</v>
      </c>
      <c r="B855" s="87" t="s">
        <v>1244</v>
      </c>
      <c r="C855" s="77" t="s">
        <v>123</v>
      </c>
      <c r="D855" s="77" t="s">
        <v>246</v>
      </c>
      <c r="E855" s="49" t="s">
        <v>5437</v>
      </c>
      <c r="F855" s="80">
        <v>44378</v>
      </c>
    </row>
    <row r="856" spans="1:6" ht="15.75">
      <c r="A856" s="49">
        <v>854</v>
      </c>
      <c r="B856" s="87" t="s">
        <v>5370</v>
      </c>
      <c r="C856" s="77" t="s">
        <v>154</v>
      </c>
      <c r="D856" s="77" t="s">
        <v>169</v>
      </c>
      <c r="E856" s="49" t="s">
        <v>5437</v>
      </c>
      <c r="F856" s="80">
        <v>44378</v>
      </c>
    </row>
    <row r="857" spans="1:6" ht="15.75">
      <c r="A857" s="49">
        <v>855</v>
      </c>
      <c r="B857" s="76" t="s">
        <v>5371</v>
      </c>
      <c r="C857" s="77" t="s">
        <v>26</v>
      </c>
      <c r="D857" s="77" t="s">
        <v>165</v>
      </c>
      <c r="E857" s="49" t="s">
        <v>5437</v>
      </c>
      <c r="F857" s="80">
        <v>44378</v>
      </c>
    </row>
    <row r="858" spans="1:6" ht="15.75">
      <c r="A858" s="49">
        <v>856</v>
      </c>
      <c r="B858" s="36" t="s">
        <v>5372</v>
      </c>
      <c r="C858" s="77" t="s">
        <v>41</v>
      </c>
      <c r="D858" s="149" t="s">
        <v>2507</v>
      </c>
      <c r="E858" s="49" t="s">
        <v>5437</v>
      </c>
      <c r="F858" s="80">
        <v>44378</v>
      </c>
    </row>
    <row r="859" spans="1:6" ht="15.75">
      <c r="A859" s="49">
        <v>857</v>
      </c>
      <c r="B859" s="122" t="s">
        <v>5373</v>
      </c>
      <c r="C859" s="123" t="s">
        <v>308</v>
      </c>
      <c r="D859" s="123" t="s">
        <v>216</v>
      </c>
      <c r="E859" s="49" t="s">
        <v>5437</v>
      </c>
      <c r="F859" s="80">
        <v>44378</v>
      </c>
    </row>
    <row r="860" spans="1:6" ht="15.75">
      <c r="A860" s="49">
        <v>858</v>
      </c>
      <c r="B860" s="87" t="s">
        <v>5374</v>
      </c>
      <c r="C860" s="77" t="s">
        <v>114</v>
      </c>
      <c r="D860" s="77" t="s">
        <v>165</v>
      </c>
      <c r="E860" s="49" t="s">
        <v>5437</v>
      </c>
      <c r="F860" s="80">
        <v>44378</v>
      </c>
    </row>
    <row r="861" spans="1:6" ht="15.75">
      <c r="A861" s="49">
        <v>859</v>
      </c>
      <c r="B861" s="175" t="s">
        <v>3795</v>
      </c>
      <c r="C861" s="77" t="s">
        <v>1772</v>
      </c>
      <c r="D861" s="77" t="s">
        <v>165</v>
      </c>
      <c r="E861" s="49" t="s">
        <v>5437</v>
      </c>
      <c r="F861" s="80">
        <v>44378</v>
      </c>
    </row>
    <row r="862" spans="1:6" ht="15.75">
      <c r="A862" s="49">
        <v>860</v>
      </c>
      <c r="B862" s="122" t="s">
        <v>5375</v>
      </c>
      <c r="C862" s="77" t="s">
        <v>29</v>
      </c>
      <c r="D862" s="253" t="s">
        <v>2477</v>
      </c>
      <c r="E862" s="49" t="s">
        <v>5437</v>
      </c>
      <c r="F862" s="80">
        <v>44378</v>
      </c>
    </row>
    <row r="863" spans="1:6" ht="15.75">
      <c r="A863" s="49">
        <v>861</v>
      </c>
      <c r="B863" s="76" t="s">
        <v>5376</v>
      </c>
      <c r="C863" s="77" t="s">
        <v>8</v>
      </c>
      <c r="D863" s="77" t="s">
        <v>165</v>
      </c>
      <c r="E863" s="49" t="s">
        <v>5437</v>
      </c>
      <c r="F863" s="80">
        <v>44378</v>
      </c>
    </row>
    <row r="864" spans="1:6" ht="15.75">
      <c r="A864" s="49">
        <v>862</v>
      </c>
      <c r="B864" s="87" t="s">
        <v>5377</v>
      </c>
      <c r="C864" s="77" t="s">
        <v>39</v>
      </c>
      <c r="D864" s="149" t="s">
        <v>2507</v>
      </c>
      <c r="E864" s="49" t="s">
        <v>5437</v>
      </c>
      <c r="F864" s="80">
        <v>44378</v>
      </c>
    </row>
    <row r="865" spans="1:6" ht="15.75">
      <c r="A865" s="49">
        <v>863</v>
      </c>
      <c r="B865" s="87" t="s">
        <v>1249</v>
      </c>
      <c r="C865" s="77" t="s">
        <v>29</v>
      </c>
      <c r="D865" s="77" t="s">
        <v>165</v>
      </c>
      <c r="E865" s="49" t="s">
        <v>5437</v>
      </c>
      <c r="F865" s="80">
        <v>44378</v>
      </c>
    </row>
    <row r="866" spans="1:6" ht="15.75">
      <c r="A866" s="49">
        <v>864</v>
      </c>
      <c r="B866" s="122" t="s">
        <v>5378</v>
      </c>
      <c r="C866" s="77" t="s">
        <v>137</v>
      </c>
      <c r="D866" s="77" t="s">
        <v>165</v>
      </c>
      <c r="E866" s="49" t="s">
        <v>5437</v>
      </c>
      <c r="F866" s="80">
        <v>44378</v>
      </c>
    </row>
    <row r="867" spans="1:6" ht="15.75">
      <c r="A867" s="49">
        <v>865</v>
      </c>
      <c r="B867" s="87" t="s">
        <v>5378</v>
      </c>
      <c r="C867" s="77" t="s">
        <v>137</v>
      </c>
      <c r="D867" s="77" t="s">
        <v>165</v>
      </c>
      <c r="E867" s="49" t="s">
        <v>5437</v>
      </c>
      <c r="F867" s="80">
        <v>44378</v>
      </c>
    </row>
    <row r="868" spans="1:6" ht="15.75">
      <c r="A868" s="49">
        <v>866</v>
      </c>
      <c r="B868" s="87" t="s">
        <v>5379</v>
      </c>
      <c r="C868" s="77" t="s">
        <v>42</v>
      </c>
      <c r="D868" s="77" t="s">
        <v>165</v>
      </c>
      <c r="E868" s="49" t="s">
        <v>5437</v>
      </c>
      <c r="F868" s="80">
        <v>44378</v>
      </c>
    </row>
    <row r="869" spans="1:6" ht="15.75">
      <c r="A869" s="49">
        <v>867</v>
      </c>
      <c r="B869" s="87" t="s">
        <v>5380</v>
      </c>
      <c r="C869" s="77" t="s">
        <v>29</v>
      </c>
      <c r="D869" s="149" t="s">
        <v>2508</v>
      </c>
      <c r="E869" s="49" t="s">
        <v>5437</v>
      </c>
      <c r="F869" s="80">
        <v>44378</v>
      </c>
    </row>
    <row r="870" spans="1:6" ht="15.75">
      <c r="A870" s="49">
        <v>868</v>
      </c>
      <c r="B870" s="87" t="s">
        <v>5381</v>
      </c>
      <c r="C870" s="77" t="s">
        <v>26</v>
      </c>
      <c r="D870" s="77" t="s">
        <v>165</v>
      </c>
      <c r="E870" s="49" t="s">
        <v>5437</v>
      </c>
      <c r="F870" s="80">
        <v>44378</v>
      </c>
    </row>
    <row r="871" spans="1:6" ht="15.75">
      <c r="A871" s="49">
        <v>869</v>
      </c>
      <c r="B871" s="122" t="s">
        <v>5382</v>
      </c>
      <c r="C871" s="77" t="s">
        <v>138</v>
      </c>
      <c r="D871" s="77" t="s">
        <v>165</v>
      </c>
      <c r="E871" s="49" t="s">
        <v>5437</v>
      </c>
      <c r="F871" s="80">
        <v>44378</v>
      </c>
    </row>
    <row r="872" spans="1:6" ht="15.75">
      <c r="A872" s="49">
        <v>870</v>
      </c>
      <c r="B872" s="87" t="s">
        <v>3707</v>
      </c>
      <c r="C872" s="77" t="s">
        <v>114</v>
      </c>
      <c r="D872" s="77" t="s">
        <v>165</v>
      </c>
      <c r="E872" s="49" t="s">
        <v>5437</v>
      </c>
      <c r="F872" s="80">
        <v>44378</v>
      </c>
    </row>
    <row r="873" spans="1:6" ht="15.75">
      <c r="A873" s="49">
        <v>871</v>
      </c>
      <c r="B873" s="122" t="s">
        <v>5383</v>
      </c>
      <c r="C873" s="77" t="s">
        <v>8</v>
      </c>
      <c r="D873" s="77" t="s">
        <v>216</v>
      </c>
      <c r="E873" s="49" t="s">
        <v>5437</v>
      </c>
      <c r="F873" s="80">
        <v>44378</v>
      </c>
    </row>
    <row r="874" spans="1:6" ht="15.75">
      <c r="A874" s="49">
        <v>872</v>
      </c>
      <c r="B874" s="87" t="s">
        <v>3708</v>
      </c>
      <c r="C874" s="77" t="s">
        <v>114</v>
      </c>
      <c r="D874" s="77" t="s">
        <v>165</v>
      </c>
      <c r="E874" s="49" t="s">
        <v>5437</v>
      </c>
      <c r="F874" s="80">
        <v>44378</v>
      </c>
    </row>
    <row r="875" spans="1:6" ht="15.75">
      <c r="A875" s="49">
        <v>873</v>
      </c>
      <c r="B875" s="87" t="s">
        <v>5384</v>
      </c>
      <c r="C875" s="77" t="s">
        <v>138</v>
      </c>
      <c r="D875" s="77" t="s">
        <v>165</v>
      </c>
      <c r="E875" s="49" t="s">
        <v>5437</v>
      </c>
      <c r="F875" s="80">
        <v>44378</v>
      </c>
    </row>
    <row r="876" spans="1:6" ht="15.75">
      <c r="A876" s="49">
        <v>874</v>
      </c>
      <c r="B876" s="76" t="s">
        <v>5385</v>
      </c>
      <c r="C876" s="77" t="s">
        <v>123</v>
      </c>
      <c r="D876" s="77" t="s">
        <v>165</v>
      </c>
      <c r="E876" s="49" t="s">
        <v>5437</v>
      </c>
      <c r="F876" s="80">
        <v>44378</v>
      </c>
    </row>
    <row r="877" spans="1:6" ht="15.75">
      <c r="A877" s="49">
        <v>875</v>
      </c>
      <c r="B877" s="87" t="s">
        <v>5386</v>
      </c>
      <c r="C877" s="77" t="s">
        <v>33</v>
      </c>
      <c r="D877" s="149" t="s">
        <v>2508</v>
      </c>
      <c r="E877" s="49" t="s">
        <v>5437</v>
      </c>
      <c r="F877" s="80">
        <v>44378</v>
      </c>
    </row>
    <row r="878" spans="1:6" ht="15.75">
      <c r="A878" s="49">
        <v>876</v>
      </c>
      <c r="B878" s="87" t="s">
        <v>5387</v>
      </c>
      <c r="C878" s="77" t="s">
        <v>8</v>
      </c>
      <c r="D878" s="77" t="s">
        <v>165</v>
      </c>
      <c r="E878" s="49" t="s">
        <v>5437</v>
      </c>
      <c r="F878" s="80">
        <v>44378</v>
      </c>
    </row>
    <row r="879" spans="1:6" ht="15.75">
      <c r="A879" s="49">
        <v>877</v>
      </c>
      <c r="B879" s="36" t="s">
        <v>5388</v>
      </c>
      <c r="C879" s="77" t="s">
        <v>41</v>
      </c>
      <c r="D879" s="77" t="s">
        <v>165</v>
      </c>
      <c r="E879" s="49" t="s">
        <v>5437</v>
      </c>
      <c r="F879" s="80">
        <v>44378</v>
      </c>
    </row>
    <row r="880" spans="1:6" ht="15.75">
      <c r="A880" s="49">
        <v>878</v>
      </c>
      <c r="B880" s="87" t="s">
        <v>5389</v>
      </c>
      <c r="C880" s="77" t="s">
        <v>114</v>
      </c>
      <c r="D880" s="77" t="s">
        <v>165</v>
      </c>
      <c r="E880" s="49" t="s">
        <v>5437</v>
      </c>
      <c r="F880" s="80">
        <v>44378</v>
      </c>
    </row>
    <row r="881" spans="1:6" ht="15.75">
      <c r="A881" s="49">
        <v>879</v>
      </c>
      <c r="B881" s="87" t="s">
        <v>5390</v>
      </c>
      <c r="C881" s="77" t="s">
        <v>114</v>
      </c>
      <c r="D881" s="77" t="s">
        <v>165</v>
      </c>
      <c r="E881" s="49" t="s">
        <v>5437</v>
      </c>
      <c r="F881" s="80">
        <v>44378</v>
      </c>
    </row>
    <row r="882" spans="1:6" ht="15.75">
      <c r="A882" s="49">
        <v>880</v>
      </c>
      <c r="B882" s="87" t="s">
        <v>2437</v>
      </c>
      <c r="C882" s="77" t="s">
        <v>138</v>
      </c>
      <c r="D882" s="77" t="s">
        <v>165</v>
      </c>
      <c r="E882" s="49" t="s">
        <v>5437</v>
      </c>
      <c r="F882" s="80">
        <v>44378</v>
      </c>
    </row>
    <row r="883" spans="1:6" ht="15.75">
      <c r="A883" s="49">
        <v>881</v>
      </c>
      <c r="B883" s="87" t="s">
        <v>1131</v>
      </c>
      <c r="C883" s="77" t="s">
        <v>138</v>
      </c>
      <c r="D883" s="77" t="s">
        <v>165</v>
      </c>
      <c r="E883" s="49" t="s">
        <v>5437</v>
      </c>
      <c r="F883" s="80">
        <v>44378</v>
      </c>
    </row>
    <row r="884" spans="1:6" ht="15.75">
      <c r="A884" s="49">
        <v>882</v>
      </c>
      <c r="B884" s="87" t="s">
        <v>5391</v>
      </c>
      <c r="C884" s="123" t="s">
        <v>308</v>
      </c>
      <c r="D884" s="123" t="s">
        <v>165</v>
      </c>
      <c r="E884" s="49" t="s">
        <v>5437</v>
      </c>
      <c r="F884" s="80">
        <v>44378</v>
      </c>
    </row>
    <row r="885" spans="1:6" ht="15.75">
      <c r="A885" s="49">
        <v>883</v>
      </c>
      <c r="B885" s="87" t="s">
        <v>5392</v>
      </c>
      <c r="C885" s="77" t="s">
        <v>138</v>
      </c>
      <c r="D885" s="77" t="s">
        <v>165</v>
      </c>
      <c r="E885" s="49" t="s">
        <v>5437</v>
      </c>
      <c r="F885" s="80">
        <v>44378</v>
      </c>
    </row>
    <row r="886" spans="1:6" ht="15.75">
      <c r="A886" s="49">
        <v>884</v>
      </c>
      <c r="B886" s="87" t="s">
        <v>5393</v>
      </c>
      <c r="C886" s="77" t="s">
        <v>138</v>
      </c>
      <c r="D886" s="77" t="s">
        <v>165</v>
      </c>
      <c r="E886" s="49" t="s">
        <v>5437</v>
      </c>
      <c r="F886" s="80">
        <v>44378</v>
      </c>
    </row>
    <row r="887" spans="1:6" ht="15.75">
      <c r="A887" s="49">
        <v>885</v>
      </c>
      <c r="B887" s="87" t="s">
        <v>5394</v>
      </c>
      <c r="C887" s="77" t="s">
        <v>138</v>
      </c>
      <c r="D887" s="77" t="s">
        <v>165</v>
      </c>
      <c r="E887" s="49" t="s">
        <v>5437</v>
      </c>
      <c r="F887" s="80">
        <v>44378</v>
      </c>
    </row>
    <row r="888" spans="1:6" ht="15.75">
      <c r="A888" s="49">
        <v>886</v>
      </c>
      <c r="B888" s="87" t="s">
        <v>5395</v>
      </c>
      <c r="C888" s="77" t="s">
        <v>138</v>
      </c>
      <c r="D888" s="77" t="s">
        <v>165</v>
      </c>
      <c r="E888" s="49" t="s">
        <v>5437</v>
      </c>
      <c r="F888" s="80">
        <v>44378</v>
      </c>
    </row>
    <row r="889" spans="1:6" ht="15.75">
      <c r="A889" s="49">
        <v>887</v>
      </c>
      <c r="B889" s="87" t="s">
        <v>5396</v>
      </c>
      <c r="C889" s="77" t="s">
        <v>127</v>
      </c>
      <c r="D889" s="77" t="s">
        <v>165</v>
      </c>
      <c r="E889" s="49" t="s">
        <v>5437</v>
      </c>
      <c r="F889" s="80">
        <v>44378</v>
      </c>
    </row>
    <row r="890" spans="1:6" ht="15.75">
      <c r="A890" s="49">
        <v>888</v>
      </c>
      <c r="B890" s="87" t="s">
        <v>5397</v>
      </c>
      <c r="C890" s="77" t="s">
        <v>114</v>
      </c>
      <c r="D890" s="77" t="s">
        <v>165</v>
      </c>
      <c r="E890" s="49" t="s">
        <v>5437</v>
      </c>
      <c r="F890" s="80">
        <v>44378</v>
      </c>
    </row>
    <row r="891" spans="1:6" ht="15.75">
      <c r="A891" s="49">
        <v>889</v>
      </c>
      <c r="B891" s="122" t="s">
        <v>5398</v>
      </c>
      <c r="C891" s="77" t="s">
        <v>138</v>
      </c>
      <c r="D891" s="77" t="s">
        <v>165</v>
      </c>
      <c r="E891" s="49" t="s">
        <v>5437</v>
      </c>
      <c r="F891" s="80">
        <v>44378</v>
      </c>
    </row>
    <row r="892" spans="1:6" ht="15.75">
      <c r="A892" s="49">
        <v>890</v>
      </c>
      <c r="B892" s="87" t="s">
        <v>1271</v>
      </c>
      <c r="C892" s="77" t="s">
        <v>123</v>
      </c>
      <c r="D892" s="77" t="s">
        <v>165</v>
      </c>
      <c r="E892" s="49" t="s">
        <v>5437</v>
      </c>
      <c r="F892" s="80">
        <v>44378</v>
      </c>
    </row>
    <row r="893" spans="1:6" ht="15.75">
      <c r="A893" s="49">
        <v>891</v>
      </c>
      <c r="B893" s="36" t="s">
        <v>5399</v>
      </c>
      <c r="C893" s="77" t="s">
        <v>37</v>
      </c>
      <c r="D893" s="77" t="s">
        <v>246</v>
      </c>
      <c r="E893" s="49" t="s">
        <v>5437</v>
      </c>
      <c r="F893" s="80">
        <v>44378</v>
      </c>
    </row>
    <row r="894" spans="1:6" ht="15.75">
      <c r="A894" s="49">
        <v>892</v>
      </c>
      <c r="B894" s="87" t="s">
        <v>5400</v>
      </c>
      <c r="C894" s="77" t="s">
        <v>138</v>
      </c>
      <c r="D894" s="77" t="s">
        <v>165</v>
      </c>
      <c r="E894" s="49" t="s">
        <v>5437</v>
      </c>
      <c r="F894" s="80">
        <v>44378</v>
      </c>
    </row>
    <row r="895" spans="1:6" ht="15.75">
      <c r="A895" s="49">
        <v>893</v>
      </c>
      <c r="B895" s="76" t="s">
        <v>5401</v>
      </c>
      <c r="C895" s="134" t="s">
        <v>5298</v>
      </c>
      <c r="D895" s="134" t="s">
        <v>165</v>
      </c>
      <c r="E895" s="49" t="s">
        <v>5437</v>
      </c>
      <c r="F895" s="80">
        <v>44378</v>
      </c>
    </row>
    <row r="896" spans="1:6" ht="15.75">
      <c r="A896" s="49">
        <v>894</v>
      </c>
      <c r="B896" s="122" t="s">
        <v>5402</v>
      </c>
      <c r="C896" s="77" t="s">
        <v>141</v>
      </c>
      <c r="D896" s="77" t="s">
        <v>165</v>
      </c>
      <c r="E896" s="49" t="s">
        <v>5437</v>
      </c>
      <c r="F896" s="80">
        <v>44378</v>
      </c>
    </row>
    <row r="897" spans="1:6" ht="15.75">
      <c r="A897" s="49">
        <v>895</v>
      </c>
      <c r="B897" s="87" t="s">
        <v>5403</v>
      </c>
      <c r="C897" s="77" t="s">
        <v>148</v>
      </c>
      <c r="D897" s="77" t="s">
        <v>165</v>
      </c>
      <c r="E897" s="49" t="s">
        <v>5437</v>
      </c>
      <c r="F897" s="80">
        <v>44378</v>
      </c>
    </row>
    <row r="898" spans="1:6" ht="15.75">
      <c r="A898" s="49">
        <v>896</v>
      </c>
      <c r="B898" s="36" t="s">
        <v>5404</v>
      </c>
      <c r="C898" s="77" t="s">
        <v>41</v>
      </c>
      <c r="D898" s="77" t="s">
        <v>165</v>
      </c>
      <c r="E898" s="49" t="s">
        <v>5437</v>
      </c>
      <c r="F898" s="80">
        <v>44378</v>
      </c>
    </row>
    <row r="899" spans="1:6" ht="15.75">
      <c r="A899" s="49">
        <v>897</v>
      </c>
      <c r="B899" s="87" t="s">
        <v>5405</v>
      </c>
      <c r="C899" s="77" t="s">
        <v>26</v>
      </c>
      <c r="D899" s="77" t="s">
        <v>165</v>
      </c>
      <c r="E899" s="49" t="s">
        <v>5437</v>
      </c>
      <c r="F899" s="80">
        <v>44378</v>
      </c>
    </row>
    <row r="900" spans="1:6" ht="15.75">
      <c r="A900" s="49">
        <v>898</v>
      </c>
      <c r="B900" s="76" t="s">
        <v>5406</v>
      </c>
      <c r="C900" s="212" t="s">
        <v>138</v>
      </c>
      <c r="D900" s="92" t="s">
        <v>165</v>
      </c>
      <c r="E900" s="49" t="s">
        <v>5437</v>
      </c>
      <c r="F900" s="80">
        <v>44378</v>
      </c>
    </row>
    <row r="901" spans="1:6" ht="15.75">
      <c r="A901" s="49">
        <v>899</v>
      </c>
      <c r="B901" s="122" t="s">
        <v>5407</v>
      </c>
      <c r="C901" s="77" t="s">
        <v>8</v>
      </c>
      <c r="D901" s="77" t="s">
        <v>165</v>
      </c>
      <c r="E901" s="49" t="s">
        <v>5437</v>
      </c>
      <c r="F901" s="80">
        <v>44378</v>
      </c>
    </row>
    <row r="902" spans="1:6" ht="15.75">
      <c r="A902" s="49">
        <v>900</v>
      </c>
      <c r="B902" s="87" t="s">
        <v>5408</v>
      </c>
      <c r="C902" s="123" t="s">
        <v>308</v>
      </c>
      <c r="D902" s="123" t="s">
        <v>216</v>
      </c>
      <c r="E902" s="49" t="s">
        <v>5437</v>
      </c>
      <c r="F902" s="80">
        <v>44378</v>
      </c>
    </row>
    <row r="903" spans="1:6" ht="15.75">
      <c r="A903" s="49">
        <v>901</v>
      </c>
      <c r="B903" s="76" t="s">
        <v>5409</v>
      </c>
      <c r="C903" s="77" t="s">
        <v>137</v>
      </c>
      <c r="D903" s="77" t="s">
        <v>165</v>
      </c>
      <c r="E903" s="49" t="s">
        <v>5437</v>
      </c>
      <c r="F903" s="80">
        <v>44378</v>
      </c>
    </row>
    <row r="904" spans="1:6" ht="15.75">
      <c r="A904" s="49">
        <v>902</v>
      </c>
      <c r="B904" s="87" t="s">
        <v>5410</v>
      </c>
      <c r="C904" s="77" t="s">
        <v>137</v>
      </c>
      <c r="D904" s="77" t="s">
        <v>165</v>
      </c>
      <c r="E904" s="49" t="s">
        <v>5437</v>
      </c>
      <c r="F904" s="80">
        <v>44378</v>
      </c>
    </row>
    <row r="905" spans="1:6" ht="15.75">
      <c r="A905" s="49">
        <v>903</v>
      </c>
      <c r="B905" s="87" t="s">
        <v>5411</v>
      </c>
      <c r="C905" s="77" t="s">
        <v>9</v>
      </c>
      <c r="D905" s="149" t="s">
        <v>2509</v>
      </c>
      <c r="E905" s="49" t="s">
        <v>5437</v>
      </c>
      <c r="F905" s="80">
        <v>44378</v>
      </c>
    </row>
    <row r="906" spans="1:6" ht="15.75">
      <c r="A906" s="49">
        <v>904</v>
      </c>
      <c r="B906" s="87" t="s">
        <v>5412</v>
      </c>
      <c r="C906" s="77" t="s">
        <v>138</v>
      </c>
      <c r="D906" s="77" t="s">
        <v>165</v>
      </c>
      <c r="E906" s="49" t="s">
        <v>5437</v>
      </c>
      <c r="F906" s="80">
        <v>44378</v>
      </c>
    </row>
    <row r="907" spans="1:6" ht="15.75">
      <c r="A907" s="49">
        <v>905</v>
      </c>
      <c r="B907" s="122" t="s">
        <v>5413</v>
      </c>
      <c r="C907" s="77" t="s">
        <v>137</v>
      </c>
      <c r="D907" s="77" t="s">
        <v>165</v>
      </c>
      <c r="E907" s="49" t="s">
        <v>5437</v>
      </c>
      <c r="F907" s="80">
        <v>44378</v>
      </c>
    </row>
    <row r="908" spans="1:6" ht="15.75">
      <c r="A908" s="49">
        <v>906</v>
      </c>
      <c r="B908" s="87" t="s">
        <v>5414</v>
      </c>
      <c r="C908" s="77" t="s">
        <v>9</v>
      </c>
      <c r="D908" s="77" t="s">
        <v>246</v>
      </c>
      <c r="E908" s="49" t="s">
        <v>5437</v>
      </c>
      <c r="F908" s="80">
        <v>44378</v>
      </c>
    </row>
    <row r="909" spans="1:6" ht="15.75">
      <c r="A909" s="49">
        <v>907</v>
      </c>
      <c r="B909" s="122" t="s">
        <v>5415</v>
      </c>
      <c r="C909" s="77" t="s">
        <v>123</v>
      </c>
      <c r="D909" s="77" t="s">
        <v>165</v>
      </c>
      <c r="E909" s="49" t="s">
        <v>5437</v>
      </c>
      <c r="F909" s="80">
        <v>44378</v>
      </c>
    </row>
    <row r="910" spans="1:6" ht="15.75">
      <c r="A910" s="49">
        <v>908</v>
      </c>
      <c r="B910" s="122" t="s">
        <v>5416</v>
      </c>
      <c r="C910" s="77" t="s">
        <v>8</v>
      </c>
      <c r="D910" s="77" t="s">
        <v>165</v>
      </c>
      <c r="E910" s="49" t="s">
        <v>5437</v>
      </c>
      <c r="F910" s="80">
        <v>44378</v>
      </c>
    </row>
    <row r="911" spans="1:6" ht="15.75">
      <c r="A911" s="49">
        <v>909</v>
      </c>
      <c r="B911" s="76" t="s">
        <v>5417</v>
      </c>
      <c r="C911" s="77" t="s">
        <v>26</v>
      </c>
      <c r="D911" s="77" t="s">
        <v>165</v>
      </c>
      <c r="E911" s="49" t="s">
        <v>5437</v>
      </c>
      <c r="F911" s="80">
        <v>44378</v>
      </c>
    </row>
    <row r="912" spans="1:6" ht="15.75">
      <c r="A912" s="49">
        <v>910</v>
      </c>
      <c r="B912" s="87" t="s">
        <v>334</v>
      </c>
      <c r="C912" s="77" t="s">
        <v>29</v>
      </c>
      <c r="D912" s="77" t="s">
        <v>165</v>
      </c>
      <c r="E912" s="49" t="s">
        <v>5437</v>
      </c>
      <c r="F912" s="80">
        <v>44378</v>
      </c>
    </row>
    <row r="913" spans="1:6" ht="15.75">
      <c r="A913" s="49">
        <v>911</v>
      </c>
      <c r="B913" s="122" t="s">
        <v>5418</v>
      </c>
      <c r="C913" s="77" t="s">
        <v>138</v>
      </c>
      <c r="D913" s="77" t="s">
        <v>165</v>
      </c>
      <c r="E913" s="49" t="s">
        <v>5437</v>
      </c>
      <c r="F913" s="80">
        <v>44378</v>
      </c>
    </row>
    <row r="914" spans="1:6" ht="15.75">
      <c r="A914" s="49">
        <v>912</v>
      </c>
      <c r="B914" s="122" t="s">
        <v>2448</v>
      </c>
      <c r="C914" s="77" t="s">
        <v>138</v>
      </c>
      <c r="D914" s="77" t="s">
        <v>165</v>
      </c>
      <c r="E914" s="49" t="s">
        <v>5437</v>
      </c>
      <c r="F914" s="80">
        <v>44378</v>
      </c>
    </row>
    <row r="915" spans="1:6" ht="15.75">
      <c r="A915" s="49">
        <v>913</v>
      </c>
      <c r="B915" s="76" t="s">
        <v>5419</v>
      </c>
      <c r="C915" s="77" t="s">
        <v>154</v>
      </c>
      <c r="D915" s="77" t="s">
        <v>165</v>
      </c>
      <c r="E915" s="49" t="s">
        <v>5437</v>
      </c>
      <c r="F915" s="80">
        <v>44378</v>
      </c>
    </row>
    <row r="916" spans="1:6" ht="15.75">
      <c r="A916" s="49">
        <v>914</v>
      </c>
      <c r="B916" s="122" t="s">
        <v>5420</v>
      </c>
      <c r="C916" s="77" t="s">
        <v>8</v>
      </c>
      <c r="D916" s="77" t="s">
        <v>165</v>
      </c>
      <c r="E916" s="49" t="s">
        <v>5437</v>
      </c>
      <c r="F916" s="80">
        <v>44378</v>
      </c>
    </row>
    <row r="917" spans="1:6" ht="15.75">
      <c r="A917" s="49">
        <v>915</v>
      </c>
      <c r="B917" s="76" t="s">
        <v>5421</v>
      </c>
      <c r="C917" s="77" t="s">
        <v>1878</v>
      </c>
      <c r="D917" s="77" t="s">
        <v>5422</v>
      </c>
      <c r="E917" s="49" t="s">
        <v>5437</v>
      </c>
      <c r="F917" s="80">
        <v>44378</v>
      </c>
    </row>
    <row r="918" spans="1:6" ht="15.75">
      <c r="A918" s="49">
        <v>916</v>
      </c>
      <c r="B918" s="87" t="s">
        <v>5423</v>
      </c>
      <c r="C918" s="77" t="s">
        <v>138</v>
      </c>
      <c r="D918" s="77" t="s">
        <v>165</v>
      </c>
      <c r="E918" s="49" t="s">
        <v>5437</v>
      </c>
      <c r="F918" s="80">
        <v>44378</v>
      </c>
    </row>
    <row r="919" spans="1:6" ht="15.75">
      <c r="A919" s="49">
        <v>917</v>
      </c>
      <c r="B919" s="87" t="s">
        <v>5424</v>
      </c>
      <c r="C919" s="77" t="s">
        <v>8</v>
      </c>
      <c r="D919" s="77" t="s">
        <v>245</v>
      </c>
      <c r="E919" s="49" t="s">
        <v>5437</v>
      </c>
      <c r="F919" s="80">
        <v>44378</v>
      </c>
    </row>
    <row r="920" spans="1:6" ht="15.75">
      <c r="A920" s="49">
        <v>918</v>
      </c>
      <c r="B920" s="36" t="s">
        <v>5425</v>
      </c>
      <c r="C920" s="77" t="s">
        <v>41</v>
      </c>
      <c r="D920" s="77" t="s">
        <v>165</v>
      </c>
      <c r="E920" s="49" t="s">
        <v>5437</v>
      </c>
      <c r="F920" s="80">
        <v>44378</v>
      </c>
    </row>
    <row r="921" spans="1:6" ht="15.75">
      <c r="A921" s="49">
        <v>919</v>
      </c>
      <c r="B921" s="87" t="s">
        <v>5426</v>
      </c>
      <c r="C921" s="123" t="s">
        <v>308</v>
      </c>
      <c r="D921" s="123" t="s">
        <v>158</v>
      </c>
      <c r="E921" s="49" t="s">
        <v>5437</v>
      </c>
      <c r="F921" s="80">
        <v>44378</v>
      </c>
    </row>
    <row r="922" spans="1:6" ht="15.75">
      <c r="A922" s="49">
        <v>920</v>
      </c>
      <c r="B922" s="122" t="s">
        <v>5427</v>
      </c>
      <c r="C922" s="77" t="s">
        <v>138</v>
      </c>
      <c r="D922" s="77" t="s">
        <v>165</v>
      </c>
      <c r="E922" s="49" t="s">
        <v>5437</v>
      </c>
      <c r="F922" s="80">
        <v>44378</v>
      </c>
    </row>
    <row r="923" spans="1:6" ht="15.75">
      <c r="A923" s="49">
        <v>921</v>
      </c>
      <c r="B923" s="213" t="s">
        <v>5428</v>
      </c>
      <c r="C923" s="214" t="s">
        <v>141</v>
      </c>
      <c r="D923" s="214" t="s">
        <v>165</v>
      </c>
      <c r="E923" s="49" t="s">
        <v>5437</v>
      </c>
      <c r="F923" s="80">
        <v>44378</v>
      </c>
    </row>
    <row r="924" spans="1:6" ht="15.75">
      <c r="A924" s="49">
        <v>922</v>
      </c>
      <c r="B924" s="87" t="s">
        <v>5429</v>
      </c>
      <c r="C924" s="77" t="s">
        <v>9</v>
      </c>
      <c r="D924" s="149" t="s">
        <v>2509</v>
      </c>
      <c r="E924" s="49" t="s">
        <v>5437</v>
      </c>
      <c r="F924" s="80">
        <v>44378</v>
      </c>
    </row>
    <row r="925" spans="1:6" ht="15.75">
      <c r="A925" s="49">
        <v>923</v>
      </c>
      <c r="B925" s="213" t="s">
        <v>5430</v>
      </c>
      <c r="C925" s="77" t="s">
        <v>26</v>
      </c>
      <c r="D925" s="77" t="s">
        <v>165</v>
      </c>
      <c r="E925" s="49" t="s">
        <v>5437</v>
      </c>
      <c r="F925" s="80">
        <v>44378</v>
      </c>
    </row>
    <row r="926" spans="1:6" ht="15.75">
      <c r="A926" s="49">
        <v>924</v>
      </c>
      <c r="B926" s="122" t="s">
        <v>5431</v>
      </c>
      <c r="C926" s="77" t="s">
        <v>141</v>
      </c>
      <c r="D926" s="77" t="s">
        <v>165</v>
      </c>
      <c r="E926" s="49" t="s">
        <v>5437</v>
      </c>
      <c r="F926" s="80">
        <v>44378</v>
      </c>
    </row>
    <row r="927" spans="1:6" ht="15.75">
      <c r="A927" s="49">
        <v>925</v>
      </c>
      <c r="B927" s="122" t="s">
        <v>5432</v>
      </c>
      <c r="C927" s="77" t="s">
        <v>138</v>
      </c>
      <c r="D927" s="77" t="s">
        <v>165</v>
      </c>
      <c r="E927" s="49" t="s">
        <v>5437</v>
      </c>
      <c r="F927" s="80">
        <v>44378</v>
      </c>
    </row>
    <row r="928" spans="1:6" ht="15.75">
      <c r="A928" s="49">
        <v>926</v>
      </c>
      <c r="B928" s="36" t="s">
        <v>5433</v>
      </c>
      <c r="C928" s="77" t="s">
        <v>3557</v>
      </c>
      <c r="D928" s="77" t="s">
        <v>165</v>
      </c>
      <c r="E928" s="49" t="s">
        <v>5437</v>
      </c>
      <c r="F928" s="80">
        <v>44378</v>
      </c>
    </row>
    <row r="929" spans="1:6" ht="15.75">
      <c r="A929" s="49">
        <v>927</v>
      </c>
      <c r="B929" s="36" t="s">
        <v>5434</v>
      </c>
      <c r="C929" s="77" t="s">
        <v>41</v>
      </c>
      <c r="D929" s="77" t="s">
        <v>165</v>
      </c>
      <c r="E929" s="49" t="s">
        <v>5437</v>
      </c>
      <c r="F929" s="80">
        <v>44378</v>
      </c>
    </row>
    <row r="930" spans="1:6" ht="15.75">
      <c r="A930" s="49">
        <v>928</v>
      </c>
      <c r="B930" s="175" t="s">
        <v>5435</v>
      </c>
      <c r="C930" s="77" t="s">
        <v>141</v>
      </c>
      <c r="D930" s="77" t="s">
        <v>165</v>
      </c>
      <c r="E930" s="49" t="s">
        <v>5437</v>
      </c>
      <c r="F930" s="80">
        <v>44378</v>
      </c>
    </row>
    <row r="931" spans="1:6" ht="15.75">
      <c r="A931" s="49">
        <v>929</v>
      </c>
      <c r="B931" s="175" t="s">
        <v>5436</v>
      </c>
      <c r="C931" s="77" t="s">
        <v>141</v>
      </c>
      <c r="D931" s="77" t="s">
        <v>2508</v>
      </c>
      <c r="E931" s="49" t="s">
        <v>5437</v>
      </c>
      <c r="F931" s="80">
        <v>44378</v>
      </c>
    </row>
    <row r="932" spans="1:6" ht="15.75">
      <c r="A932" s="49">
        <v>930</v>
      </c>
      <c r="B932" s="87" t="s">
        <v>5453</v>
      </c>
      <c r="C932" s="77" t="s">
        <v>26</v>
      </c>
      <c r="D932" s="77" t="s">
        <v>165</v>
      </c>
      <c r="E932" s="215" t="s">
        <v>5548</v>
      </c>
      <c r="F932" s="40">
        <v>44410</v>
      </c>
    </row>
    <row r="933" spans="1:6" ht="15.75">
      <c r="A933" s="49">
        <v>931</v>
      </c>
      <c r="B933" s="87" t="s">
        <v>5454</v>
      </c>
      <c r="C933" s="77" t="s">
        <v>5455</v>
      </c>
      <c r="D933" s="77" t="s">
        <v>165</v>
      </c>
      <c r="E933" s="94" t="s">
        <v>5548</v>
      </c>
      <c r="F933" s="40">
        <v>44410</v>
      </c>
    </row>
    <row r="934" spans="1:6" ht="15.75">
      <c r="A934" s="49">
        <v>932</v>
      </c>
      <c r="B934" s="36" t="s">
        <v>3187</v>
      </c>
      <c r="C934" s="123" t="s">
        <v>33</v>
      </c>
      <c r="D934" s="123" t="s">
        <v>216</v>
      </c>
      <c r="E934" s="94" t="s">
        <v>5548</v>
      </c>
      <c r="F934" s="40">
        <v>44410</v>
      </c>
    </row>
    <row r="935" spans="1:6" ht="15.75">
      <c r="A935" s="49">
        <v>933</v>
      </c>
      <c r="B935" s="122" t="s">
        <v>5456</v>
      </c>
      <c r="C935" s="77" t="s">
        <v>26</v>
      </c>
      <c r="D935" s="77" t="s">
        <v>165</v>
      </c>
      <c r="E935" s="94" t="s">
        <v>5548</v>
      </c>
      <c r="F935" s="40">
        <v>44410</v>
      </c>
    </row>
    <row r="936" spans="1:6" ht="15.75">
      <c r="A936" s="49">
        <v>934</v>
      </c>
      <c r="B936" s="87" t="s">
        <v>5457</v>
      </c>
      <c r="C936" s="77" t="s">
        <v>26</v>
      </c>
      <c r="D936" s="77" t="s">
        <v>165</v>
      </c>
      <c r="E936" s="94" t="s">
        <v>5548</v>
      </c>
      <c r="F936" s="40">
        <v>44410</v>
      </c>
    </row>
    <row r="937" spans="1:6" ht="15.75">
      <c r="A937" s="49">
        <v>935</v>
      </c>
      <c r="B937" s="87" t="s">
        <v>5458</v>
      </c>
      <c r="C937" s="77" t="s">
        <v>26</v>
      </c>
      <c r="D937" s="77" t="s">
        <v>165</v>
      </c>
      <c r="E937" s="94" t="s">
        <v>5548</v>
      </c>
      <c r="F937" s="40">
        <v>44410</v>
      </c>
    </row>
    <row r="938" spans="1:6" ht="15.75">
      <c r="A938" s="49">
        <v>936</v>
      </c>
      <c r="B938" s="87" t="s">
        <v>5459</v>
      </c>
      <c r="C938" s="77" t="s">
        <v>26</v>
      </c>
      <c r="D938" s="123" t="s">
        <v>216</v>
      </c>
      <c r="E938" s="94" t="s">
        <v>5548</v>
      </c>
      <c r="F938" s="40">
        <v>44410</v>
      </c>
    </row>
    <row r="939" spans="1:6" ht="15.75">
      <c r="A939" s="49">
        <v>937</v>
      </c>
      <c r="B939" s="87" t="s">
        <v>5460</v>
      </c>
      <c r="C939" s="77" t="s">
        <v>26</v>
      </c>
      <c r="D939" s="77" t="s">
        <v>165</v>
      </c>
      <c r="E939" s="94" t="s">
        <v>5548</v>
      </c>
      <c r="F939" s="40">
        <v>44410</v>
      </c>
    </row>
    <row r="940" spans="1:6" ht="15.75">
      <c r="A940" s="49">
        <v>938</v>
      </c>
      <c r="B940" s="36" t="s">
        <v>396</v>
      </c>
      <c r="C940" s="77" t="s">
        <v>5455</v>
      </c>
      <c r="D940" s="77" t="s">
        <v>165</v>
      </c>
      <c r="E940" s="94" t="s">
        <v>5548</v>
      </c>
      <c r="F940" s="40">
        <v>44410</v>
      </c>
    </row>
    <row r="941" spans="1:6" ht="15.75">
      <c r="A941" s="49">
        <v>939</v>
      </c>
      <c r="B941" s="87" t="s">
        <v>5551</v>
      </c>
      <c r="C941" s="77" t="s">
        <v>280</v>
      </c>
      <c r="D941" s="77" t="s">
        <v>174</v>
      </c>
      <c r="E941" s="94" t="s">
        <v>5548</v>
      </c>
      <c r="F941" s="40">
        <v>44410</v>
      </c>
    </row>
    <row r="942" spans="1:6" ht="15.75">
      <c r="A942" s="49">
        <v>940</v>
      </c>
      <c r="B942" s="87" t="s">
        <v>5461</v>
      </c>
      <c r="C942" s="77" t="s">
        <v>29</v>
      </c>
      <c r="D942" s="77" t="s">
        <v>216</v>
      </c>
      <c r="E942" s="94" t="s">
        <v>5548</v>
      </c>
      <c r="F942" s="40">
        <v>44410</v>
      </c>
    </row>
    <row r="943" spans="1:6" ht="15.75">
      <c r="A943" s="49">
        <v>941</v>
      </c>
      <c r="B943" s="87" t="s">
        <v>5462</v>
      </c>
      <c r="C943" s="77" t="s">
        <v>138</v>
      </c>
      <c r="D943" s="77" t="s">
        <v>2514</v>
      </c>
      <c r="E943" s="94" t="s">
        <v>5548</v>
      </c>
      <c r="F943" s="40">
        <v>44410</v>
      </c>
    </row>
    <row r="944" spans="1:6" ht="15.75">
      <c r="A944" s="49">
        <v>942</v>
      </c>
      <c r="B944" s="87" t="s">
        <v>5463</v>
      </c>
      <c r="C944" s="77" t="s">
        <v>29</v>
      </c>
      <c r="D944" s="77" t="s">
        <v>216</v>
      </c>
      <c r="E944" s="94" t="s">
        <v>5548</v>
      </c>
      <c r="F944" s="40">
        <v>44410</v>
      </c>
    </row>
    <row r="945" spans="1:6" ht="15.75">
      <c r="A945" s="49">
        <v>943</v>
      </c>
      <c r="B945" s="87" t="s">
        <v>5464</v>
      </c>
      <c r="C945" s="77" t="s">
        <v>29</v>
      </c>
      <c r="D945" s="77" t="s">
        <v>165</v>
      </c>
      <c r="E945" s="94" t="s">
        <v>5548</v>
      </c>
      <c r="F945" s="40">
        <v>44410</v>
      </c>
    </row>
    <row r="946" spans="1:6" ht="15.75">
      <c r="A946" s="49">
        <v>944</v>
      </c>
      <c r="B946" s="87" t="s">
        <v>5465</v>
      </c>
      <c r="C946" s="77" t="s">
        <v>26</v>
      </c>
      <c r="D946" s="77" t="s">
        <v>2515</v>
      </c>
      <c r="E946" s="94" t="s">
        <v>5548</v>
      </c>
      <c r="F946" s="40">
        <v>44410</v>
      </c>
    </row>
    <row r="947" spans="1:6" ht="15.75">
      <c r="A947" s="49">
        <v>945</v>
      </c>
      <c r="B947" s="87" t="s">
        <v>5466</v>
      </c>
      <c r="C947" s="77" t="s">
        <v>131</v>
      </c>
      <c r="D947" s="77" t="s">
        <v>165</v>
      </c>
      <c r="E947" s="94" t="s">
        <v>5548</v>
      </c>
      <c r="F947" s="40">
        <v>44410</v>
      </c>
    </row>
    <row r="948" spans="1:6" ht="15.75">
      <c r="A948" s="49">
        <v>946</v>
      </c>
      <c r="B948" s="122" t="s">
        <v>5467</v>
      </c>
      <c r="C948" s="77" t="s">
        <v>26</v>
      </c>
      <c r="D948" s="77" t="s">
        <v>165</v>
      </c>
      <c r="E948" s="94" t="s">
        <v>5548</v>
      </c>
      <c r="F948" s="40">
        <v>44410</v>
      </c>
    </row>
    <row r="949" spans="1:6" ht="15.75">
      <c r="A949" s="49">
        <v>947</v>
      </c>
      <c r="B949" s="87" t="s">
        <v>5468</v>
      </c>
      <c r="C949" s="77" t="s">
        <v>26</v>
      </c>
      <c r="D949" s="77" t="s">
        <v>246</v>
      </c>
      <c r="E949" s="94" t="s">
        <v>5548</v>
      </c>
      <c r="F949" s="40">
        <v>44410</v>
      </c>
    </row>
    <row r="950" spans="1:6" ht="15.75">
      <c r="A950" s="49">
        <v>948</v>
      </c>
      <c r="B950" s="76" t="s">
        <v>5469</v>
      </c>
      <c r="C950" s="77" t="s">
        <v>26</v>
      </c>
      <c r="D950" s="77" t="s">
        <v>165</v>
      </c>
      <c r="E950" s="94" t="s">
        <v>5548</v>
      </c>
      <c r="F950" s="40">
        <v>44410</v>
      </c>
    </row>
    <row r="951" spans="1:6" ht="15.75">
      <c r="A951" s="49">
        <v>949</v>
      </c>
      <c r="B951" s="87" t="s">
        <v>5470</v>
      </c>
      <c r="C951" s="77" t="s">
        <v>26</v>
      </c>
      <c r="D951" s="77" t="s">
        <v>2515</v>
      </c>
      <c r="E951" s="94" t="s">
        <v>5548</v>
      </c>
      <c r="F951" s="40">
        <v>44410</v>
      </c>
    </row>
    <row r="952" spans="1:6" ht="15.75">
      <c r="A952" s="49">
        <v>950</v>
      </c>
      <c r="B952" s="87" t="s">
        <v>5471</v>
      </c>
      <c r="C952" s="77" t="s">
        <v>26</v>
      </c>
      <c r="D952" s="77" t="s">
        <v>165</v>
      </c>
      <c r="E952" s="94" t="s">
        <v>5548</v>
      </c>
      <c r="F952" s="40">
        <v>44410</v>
      </c>
    </row>
    <row r="953" spans="1:6" ht="15.75">
      <c r="A953" s="49">
        <v>951</v>
      </c>
      <c r="B953" s="87" t="s">
        <v>5472</v>
      </c>
      <c r="C953" s="77" t="s">
        <v>29</v>
      </c>
      <c r="D953" s="77" t="s">
        <v>216</v>
      </c>
      <c r="E953" s="94" t="s">
        <v>5548</v>
      </c>
      <c r="F953" s="40">
        <v>44410</v>
      </c>
    </row>
    <row r="954" spans="1:6" ht="15.75">
      <c r="A954" s="49">
        <v>952</v>
      </c>
      <c r="B954" s="87" t="s">
        <v>5473</v>
      </c>
      <c r="C954" s="77" t="s">
        <v>131</v>
      </c>
      <c r="D954" s="77" t="s">
        <v>165</v>
      </c>
      <c r="E954" s="94" t="s">
        <v>5548</v>
      </c>
      <c r="F954" s="40">
        <v>44410</v>
      </c>
    </row>
    <row r="955" spans="1:6" ht="15.75">
      <c r="A955" s="49">
        <v>953</v>
      </c>
      <c r="B955" s="87" t="s">
        <v>5474</v>
      </c>
      <c r="C955" s="77" t="s">
        <v>29</v>
      </c>
      <c r="D955" s="77" t="s">
        <v>174</v>
      </c>
      <c r="E955" s="94" t="s">
        <v>5548</v>
      </c>
      <c r="F955" s="40">
        <v>44410</v>
      </c>
    </row>
    <row r="956" spans="1:6" ht="15.75">
      <c r="A956" s="49">
        <v>954</v>
      </c>
      <c r="B956" s="122" t="s">
        <v>4485</v>
      </c>
      <c r="C956" s="77" t="s">
        <v>26</v>
      </c>
      <c r="D956" s="77" t="s">
        <v>165</v>
      </c>
      <c r="E956" s="94" t="s">
        <v>5548</v>
      </c>
      <c r="F956" s="40">
        <v>44410</v>
      </c>
    </row>
    <row r="957" spans="1:6" ht="15.75">
      <c r="A957" s="49">
        <v>955</v>
      </c>
      <c r="B957" s="76" t="s">
        <v>5475</v>
      </c>
      <c r="C957" s="77" t="s">
        <v>26</v>
      </c>
      <c r="D957" s="77" t="s">
        <v>165</v>
      </c>
      <c r="E957" s="94" t="s">
        <v>5548</v>
      </c>
      <c r="F957" s="40">
        <v>44410</v>
      </c>
    </row>
    <row r="958" spans="1:6" ht="15.75">
      <c r="A958" s="49">
        <v>956</v>
      </c>
      <c r="B958" s="87" t="s">
        <v>3686</v>
      </c>
      <c r="C958" s="77" t="s">
        <v>29</v>
      </c>
      <c r="D958" s="77" t="s">
        <v>174</v>
      </c>
      <c r="E958" s="94" t="s">
        <v>5548</v>
      </c>
      <c r="F958" s="40">
        <v>44410</v>
      </c>
    </row>
    <row r="959" spans="1:6" ht="15.75">
      <c r="A959" s="49">
        <v>957</v>
      </c>
      <c r="B959" s="87" t="s">
        <v>5476</v>
      </c>
      <c r="C959" s="77" t="s">
        <v>131</v>
      </c>
      <c r="D959" s="77" t="s">
        <v>165</v>
      </c>
      <c r="E959" s="94" t="s">
        <v>5548</v>
      </c>
      <c r="F959" s="40">
        <v>44410</v>
      </c>
    </row>
    <row r="960" spans="1:6" ht="15.75">
      <c r="A960" s="49">
        <v>958</v>
      </c>
      <c r="B960" s="87" t="s">
        <v>3771</v>
      </c>
      <c r="C960" s="77" t="s">
        <v>5455</v>
      </c>
      <c r="D960" s="77" t="s">
        <v>165</v>
      </c>
      <c r="E960" s="94" t="s">
        <v>5548</v>
      </c>
      <c r="F960" s="40">
        <v>44410</v>
      </c>
    </row>
    <row r="961" spans="1:6" ht="15.75">
      <c r="A961" s="49">
        <v>959</v>
      </c>
      <c r="B961" s="36" t="s">
        <v>5477</v>
      </c>
      <c r="C961" s="77" t="s">
        <v>5195</v>
      </c>
      <c r="D961" s="77" t="s">
        <v>165</v>
      </c>
      <c r="E961" s="94" t="s">
        <v>5548</v>
      </c>
      <c r="F961" s="40">
        <v>44410</v>
      </c>
    </row>
    <row r="962" spans="1:6" ht="15.75">
      <c r="A962" s="49">
        <v>960</v>
      </c>
      <c r="B962" s="122" t="s">
        <v>5478</v>
      </c>
      <c r="C962" s="77" t="s">
        <v>5549</v>
      </c>
      <c r="D962" s="77" t="s">
        <v>165</v>
      </c>
      <c r="E962" s="94" t="s">
        <v>5548</v>
      </c>
      <c r="F962" s="40">
        <v>44410</v>
      </c>
    </row>
    <row r="963" spans="1:6" ht="15.75">
      <c r="A963" s="49">
        <v>961</v>
      </c>
      <c r="B963" s="87" t="s">
        <v>5479</v>
      </c>
      <c r="C963" s="77" t="s">
        <v>5455</v>
      </c>
      <c r="D963" s="77" t="s">
        <v>165</v>
      </c>
      <c r="E963" s="94" t="s">
        <v>5548</v>
      </c>
      <c r="F963" s="40">
        <v>44410</v>
      </c>
    </row>
    <row r="964" spans="1:6" ht="15.75">
      <c r="A964" s="49">
        <v>962</v>
      </c>
      <c r="B964" s="76" t="s">
        <v>4086</v>
      </c>
      <c r="C964" s="77" t="s">
        <v>41</v>
      </c>
      <c r="D964" s="123" t="s">
        <v>165</v>
      </c>
      <c r="E964" s="94" t="s">
        <v>5548</v>
      </c>
      <c r="F964" s="40">
        <v>44410</v>
      </c>
    </row>
    <row r="965" spans="1:6" ht="15.75">
      <c r="A965" s="49">
        <v>963</v>
      </c>
      <c r="B965" s="87" t="s">
        <v>5480</v>
      </c>
      <c r="C965" s="77" t="s">
        <v>128</v>
      </c>
      <c r="D965" s="77" t="s">
        <v>2467</v>
      </c>
      <c r="E965" s="94" t="s">
        <v>5548</v>
      </c>
      <c r="F965" s="40">
        <v>44410</v>
      </c>
    </row>
    <row r="966" spans="1:6" ht="15.75">
      <c r="A966" s="49">
        <v>964</v>
      </c>
      <c r="B966" s="36" t="s">
        <v>5481</v>
      </c>
      <c r="C966" s="77" t="s">
        <v>26</v>
      </c>
      <c r="D966" s="77" t="s">
        <v>165</v>
      </c>
      <c r="E966" s="94" t="s">
        <v>5548</v>
      </c>
      <c r="F966" s="40">
        <v>44410</v>
      </c>
    </row>
    <row r="967" spans="1:6" ht="15.75">
      <c r="A967" s="49">
        <v>965</v>
      </c>
      <c r="B967" s="87" t="s">
        <v>3228</v>
      </c>
      <c r="C967" s="123" t="s">
        <v>33</v>
      </c>
      <c r="D967" s="123" t="s">
        <v>216</v>
      </c>
      <c r="E967" s="94" t="s">
        <v>5548</v>
      </c>
      <c r="F967" s="40">
        <v>44410</v>
      </c>
    </row>
    <row r="968" spans="1:6" ht="15.75">
      <c r="A968" s="49">
        <v>966</v>
      </c>
      <c r="B968" s="87" t="s">
        <v>5482</v>
      </c>
      <c r="C968" s="77" t="s">
        <v>35</v>
      </c>
      <c r="D968" s="77" t="s">
        <v>165</v>
      </c>
      <c r="E968" s="94" t="s">
        <v>5548</v>
      </c>
      <c r="F968" s="40">
        <v>44410</v>
      </c>
    </row>
    <row r="969" spans="1:6" ht="15.75">
      <c r="A969" s="49">
        <v>967</v>
      </c>
      <c r="B969" s="76" t="s">
        <v>5483</v>
      </c>
      <c r="C969" s="77" t="s">
        <v>5455</v>
      </c>
      <c r="D969" s="77" t="s">
        <v>165</v>
      </c>
      <c r="E969" s="94" t="s">
        <v>5548</v>
      </c>
      <c r="F969" s="40">
        <v>44410</v>
      </c>
    </row>
    <row r="970" spans="1:6" ht="15.75">
      <c r="A970" s="49">
        <v>968</v>
      </c>
      <c r="B970" s="36" t="s">
        <v>5484</v>
      </c>
      <c r="C970" s="77" t="s">
        <v>26</v>
      </c>
      <c r="D970" s="77" t="s">
        <v>246</v>
      </c>
      <c r="E970" s="94" t="s">
        <v>5548</v>
      </c>
      <c r="F970" s="40">
        <v>44410</v>
      </c>
    </row>
    <row r="971" spans="1:6" ht="15.75">
      <c r="A971" s="49">
        <v>969</v>
      </c>
      <c r="B971" s="87" t="s">
        <v>5485</v>
      </c>
      <c r="C971" s="77" t="s">
        <v>131</v>
      </c>
      <c r="D971" s="77" t="s">
        <v>165</v>
      </c>
      <c r="E971" s="94" t="s">
        <v>5548</v>
      </c>
      <c r="F971" s="40">
        <v>44410</v>
      </c>
    </row>
    <row r="972" spans="1:6" ht="15.75">
      <c r="A972" s="49">
        <v>970</v>
      </c>
      <c r="B972" s="87" t="s">
        <v>5486</v>
      </c>
      <c r="C972" s="77" t="s">
        <v>131</v>
      </c>
      <c r="D972" s="77" t="s">
        <v>165</v>
      </c>
      <c r="E972" s="94" t="s">
        <v>5548</v>
      </c>
      <c r="F972" s="40">
        <v>44410</v>
      </c>
    </row>
    <row r="973" spans="1:6" ht="15.75">
      <c r="A973" s="49">
        <v>971</v>
      </c>
      <c r="B973" s="87" t="s">
        <v>5487</v>
      </c>
      <c r="C973" s="77" t="s">
        <v>26</v>
      </c>
      <c r="D973" s="77" t="s">
        <v>165</v>
      </c>
      <c r="E973" s="94" t="s">
        <v>5548</v>
      </c>
      <c r="F973" s="40">
        <v>44410</v>
      </c>
    </row>
    <row r="974" spans="1:6" ht="15.75">
      <c r="A974" s="49">
        <v>972</v>
      </c>
      <c r="B974" s="87" t="s">
        <v>5552</v>
      </c>
      <c r="C974" s="77" t="s">
        <v>280</v>
      </c>
      <c r="D974" s="77" t="s">
        <v>174</v>
      </c>
      <c r="E974" s="94" t="s">
        <v>5548</v>
      </c>
      <c r="F974" s="40">
        <v>44410</v>
      </c>
    </row>
    <row r="975" spans="1:6" ht="15.75">
      <c r="A975" s="49">
        <v>973</v>
      </c>
      <c r="B975" s="87" t="s">
        <v>5488</v>
      </c>
      <c r="C975" s="77" t="s">
        <v>26</v>
      </c>
      <c r="D975" s="77" t="s">
        <v>165</v>
      </c>
      <c r="E975" s="94" t="s">
        <v>5548</v>
      </c>
      <c r="F975" s="40">
        <v>44410</v>
      </c>
    </row>
    <row r="976" spans="1:6" ht="15.75">
      <c r="A976" s="49">
        <v>974</v>
      </c>
      <c r="B976" s="87" t="s">
        <v>3040</v>
      </c>
      <c r="C976" s="77" t="s">
        <v>26</v>
      </c>
      <c r="D976" s="77" t="s">
        <v>165</v>
      </c>
      <c r="E976" s="94" t="s">
        <v>5548</v>
      </c>
      <c r="F976" s="40">
        <v>44410</v>
      </c>
    </row>
    <row r="977" spans="1:6" ht="15.75">
      <c r="A977" s="49">
        <v>975</v>
      </c>
      <c r="B977" s="87" t="s">
        <v>5489</v>
      </c>
      <c r="C977" s="77" t="s">
        <v>5455</v>
      </c>
      <c r="D977" s="77" t="s">
        <v>165</v>
      </c>
      <c r="E977" s="94" t="s">
        <v>5548</v>
      </c>
      <c r="F977" s="40">
        <v>44410</v>
      </c>
    </row>
    <row r="978" spans="1:6" ht="15.75">
      <c r="A978" s="49">
        <v>976</v>
      </c>
      <c r="B978" s="87" t="s">
        <v>3472</v>
      </c>
      <c r="C978" s="77" t="s">
        <v>29</v>
      </c>
      <c r="D978" s="77" t="s">
        <v>2507</v>
      </c>
      <c r="E978" s="94" t="s">
        <v>5548</v>
      </c>
      <c r="F978" s="40">
        <v>44410</v>
      </c>
    </row>
    <row r="979" spans="1:6" ht="15.75">
      <c r="A979" s="49">
        <v>977</v>
      </c>
      <c r="B979" s="87" t="s">
        <v>5553</v>
      </c>
      <c r="C979" s="77" t="s">
        <v>280</v>
      </c>
      <c r="D979" s="77" t="s">
        <v>174</v>
      </c>
      <c r="E979" s="94" t="s">
        <v>5548</v>
      </c>
      <c r="F979" s="40">
        <v>44410</v>
      </c>
    </row>
    <row r="980" spans="1:6" ht="15.75">
      <c r="A980" s="49">
        <v>978</v>
      </c>
      <c r="B980" s="87" t="s">
        <v>3391</v>
      </c>
      <c r="C980" s="77" t="s">
        <v>5455</v>
      </c>
      <c r="D980" s="77" t="s">
        <v>165</v>
      </c>
      <c r="E980" s="94" t="s">
        <v>5548</v>
      </c>
      <c r="F980" s="40">
        <v>44410</v>
      </c>
    </row>
    <row r="981" spans="1:6" ht="15.75">
      <c r="A981" s="49">
        <v>979</v>
      </c>
      <c r="B981" s="87" t="s">
        <v>3250</v>
      </c>
      <c r="C981" s="77" t="s">
        <v>131</v>
      </c>
      <c r="D981" s="77" t="s">
        <v>165</v>
      </c>
      <c r="E981" s="94" t="s">
        <v>5548</v>
      </c>
      <c r="F981" s="40">
        <v>44410</v>
      </c>
    </row>
    <row r="982" spans="1:6" ht="15.75">
      <c r="A982" s="49">
        <v>980</v>
      </c>
      <c r="B982" s="87" t="s">
        <v>5490</v>
      </c>
      <c r="C982" s="77" t="s">
        <v>26</v>
      </c>
      <c r="D982" s="77" t="s">
        <v>2508</v>
      </c>
      <c r="E982" s="94" t="s">
        <v>5548</v>
      </c>
      <c r="F982" s="40">
        <v>44410</v>
      </c>
    </row>
    <row r="983" spans="1:6" ht="15.75">
      <c r="A983" s="49">
        <v>981</v>
      </c>
      <c r="B983" s="87" t="s">
        <v>3789</v>
      </c>
      <c r="C983" s="77" t="s">
        <v>29</v>
      </c>
      <c r="D983" s="77" t="s">
        <v>165</v>
      </c>
      <c r="E983" s="94" t="s">
        <v>5548</v>
      </c>
      <c r="F983" s="40">
        <v>44410</v>
      </c>
    </row>
    <row r="984" spans="1:6" ht="15.75">
      <c r="A984" s="49">
        <v>982</v>
      </c>
      <c r="B984" s="87" t="s">
        <v>5554</v>
      </c>
      <c r="C984" s="77" t="s">
        <v>280</v>
      </c>
      <c r="D984" s="77" t="s">
        <v>174</v>
      </c>
      <c r="E984" s="94" t="s">
        <v>5548</v>
      </c>
      <c r="F984" s="40">
        <v>44410</v>
      </c>
    </row>
    <row r="985" spans="1:6" ht="15.75">
      <c r="A985" s="49">
        <v>983</v>
      </c>
      <c r="B985" s="87" t="s">
        <v>5491</v>
      </c>
      <c r="C985" s="77" t="s">
        <v>41</v>
      </c>
      <c r="D985" s="123" t="s">
        <v>165</v>
      </c>
      <c r="E985" s="94" t="s">
        <v>5548</v>
      </c>
      <c r="F985" s="40">
        <v>44410</v>
      </c>
    </row>
    <row r="986" spans="1:6" ht="15.75">
      <c r="A986" s="49">
        <v>984</v>
      </c>
      <c r="B986" s="76" t="s">
        <v>5492</v>
      </c>
      <c r="C986" s="77" t="s">
        <v>26</v>
      </c>
      <c r="D986" s="77" t="s">
        <v>165</v>
      </c>
      <c r="E986" s="94" t="s">
        <v>5548</v>
      </c>
      <c r="F986" s="40">
        <v>44410</v>
      </c>
    </row>
    <row r="987" spans="1:6" ht="15.75">
      <c r="A987" s="49">
        <v>985</v>
      </c>
      <c r="B987" s="175" t="s">
        <v>5493</v>
      </c>
      <c r="C987" s="77" t="s">
        <v>26</v>
      </c>
      <c r="D987" s="77" t="s">
        <v>165</v>
      </c>
      <c r="E987" s="94" t="s">
        <v>5548</v>
      </c>
      <c r="F987" s="40">
        <v>44410</v>
      </c>
    </row>
    <row r="988" spans="1:6" ht="15.75">
      <c r="A988" s="49">
        <v>986</v>
      </c>
      <c r="B988" s="87" t="s">
        <v>5558</v>
      </c>
      <c r="C988" s="77" t="s">
        <v>131</v>
      </c>
      <c r="D988" s="77" t="s">
        <v>165</v>
      </c>
      <c r="E988" s="94" t="s">
        <v>5548</v>
      </c>
      <c r="F988" s="40">
        <v>44410</v>
      </c>
    </row>
    <row r="989" spans="1:6" ht="15.75">
      <c r="A989" s="49">
        <v>987</v>
      </c>
      <c r="B989" s="87" t="s">
        <v>5494</v>
      </c>
      <c r="C989" s="77" t="s">
        <v>5455</v>
      </c>
      <c r="D989" s="77" t="s">
        <v>165</v>
      </c>
      <c r="E989" s="94" t="s">
        <v>5548</v>
      </c>
      <c r="F989" s="40">
        <v>44410</v>
      </c>
    </row>
    <row r="990" spans="1:6" ht="15.75">
      <c r="A990" s="49">
        <v>988</v>
      </c>
      <c r="B990" s="87" t="s">
        <v>5495</v>
      </c>
      <c r="C990" s="77" t="s">
        <v>26</v>
      </c>
      <c r="D990" s="77" t="s">
        <v>165</v>
      </c>
      <c r="E990" s="94" t="s">
        <v>5548</v>
      </c>
      <c r="F990" s="40">
        <v>44410</v>
      </c>
    </row>
    <row r="991" spans="1:6" ht="15.75">
      <c r="A991" s="49">
        <v>989</v>
      </c>
      <c r="B991" s="87" t="s">
        <v>5496</v>
      </c>
      <c r="C991" s="77" t="s">
        <v>26</v>
      </c>
      <c r="D991" s="77" t="s">
        <v>165</v>
      </c>
      <c r="E991" s="94" t="s">
        <v>5548</v>
      </c>
      <c r="F991" s="40">
        <v>44410</v>
      </c>
    </row>
    <row r="992" spans="1:6" ht="15.75">
      <c r="A992" s="49">
        <v>990</v>
      </c>
      <c r="B992" s="122" t="s">
        <v>5497</v>
      </c>
      <c r="C992" s="77" t="s">
        <v>26</v>
      </c>
      <c r="D992" s="77" t="s">
        <v>165</v>
      </c>
      <c r="E992" s="94" t="s">
        <v>5548</v>
      </c>
      <c r="F992" s="40">
        <v>44410</v>
      </c>
    </row>
    <row r="993" spans="1:6" ht="15.75">
      <c r="A993" s="49">
        <v>991</v>
      </c>
      <c r="B993" s="36" t="s">
        <v>5498</v>
      </c>
      <c r="C993" s="77" t="s">
        <v>128</v>
      </c>
      <c r="D993" s="77" t="s">
        <v>158</v>
      </c>
      <c r="E993" s="94" t="s">
        <v>5548</v>
      </c>
      <c r="F993" s="40">
        <v>44410</v>
      </c>
    </row>
    <row r="994" spans="1:6" ht="15.75">
      <c r="A994" s="49">
        <v>992</v>
      </c>
      <c r="B994" s="175" t="s">
        <v>5499</v>
      </c>
      <c r="C994" s="77" t="s">
        <v>128</v>
      </c>
      <c r="D994" s="77" t="s">
        <v>158</v>
      </c>
      <c r="E994" s="94" t="s">
        <v>5548</v>
      </c>
      <c r="F994" s="40">
        <v>44410</v>
      </c>
    </row>
    <row r="995" spans="1:6" ht="15.75">
      <c r="A995" s="49">
        <v>993</v>
      </c>
      <c r="B995" s="122" t="s">
        <v>5500</v>
      </c>
      <c r="C995" s="77" t="s">
        <v>12</v>
      </c>
      <c r="D995" s="77" t="s">
        <v>165</v>
      </c>
      <c r="E995" s="94" t="s">
        <v>5548</v>
      </c>
      <c r="F995" s="40">
        <v>44410</v>
      </c>
    </row>
    <row r="996" spans="1:6" ht="15.75">
      <c r="A996" s="49">
        <v>994</v>
      </c>
      <c r="B996" s="87" t="s">
        <v>3991</v>
      </c>
      <c r="C996" s="77" t="s">
        <v>29</v>
      </c>
      <c r="D996" s="77" t="s">
        <v>165</v>
      </c>
      <c r="E996" s="94" t="s">
        <v>5548</v>
      </c>
      <c r="F996" s="40">
        <v>44410</v>
      </c>
    </row>
    <row r="997" spans="1:6" ht="15.75">
      <c r="A997" s="49">
        <v>995</v>
      </c>
      <c r="B997" s="87" t="s">
        <v>5501</v>
      </c>
      <c r="C997" s="77" t="s">
        <v>29</v>
      </c>
      <c r="D997" s="77" t="s">
        <v>2477</v>
      </c>
      <c r="E997" s="94" t="s">
        <v>5548</v>
      </c>
      <c r="F997" s="40">
        <v>44410</v>
      </c>
    </row>
    <row r="998" spans="1:6" ht="15.75">
      <c r="A998" s="49">
        <v>996</v>
      </c>
      <c r="B998" s="175" t="s">
        <v>5502</v>
      </c>
      <c r="C998" s="77" t="s">
        <v>26</v>
      </c>
      <c r="D998" s="77" t="s">
        <v>2507</v>
      </c>
      <c r="E998" s="94" t="s">
        <v>5548</v>
      </c>
      <c r="F998" s="40">
        <v>44410</v>
      </c>
    </row>
    <row r="999" spans="1:6" ht="15.75">
      <c r="A999" s="49">
        <v>997</v>
      </c>
      <c r="B999" s="122" t="s">
        <v>5503</v>
      </c>
      <c r="C999" s="77" t="s">
        <v>26</v>
      </c>
      <c r="D999" s="77" t="s">
        <v>165</v>
      </c>
      <c r="E999" s="94" t="s">
        <v>5548</v>
      </c>
      <c r="F999" s="40">
        <v>44410</v>
      </c>
    </row>
    <row r="1000" spans="1:6" ht="15.75">
      <c r="A1000" s="49">
        <v>998</v>
      </c>
      <c r="B1000" s="122" t="s">
        <v>5504</v>
      </c>
      <c r="C1000" s="77" t="s">
        <v>131</v>
      </c>
      <c r="D1000" s="77" t="s">
        <v>165</v>
      </c>
      <c r="E1000" s="94" t="s">
        <v>5548</v>
      </c>
      <c r="F1000" s="40">
        <v>44410</v>
      </c>
    </row>
    <row r="1001" spans="1:6" ht="15.75">
      <c r="A1001" s="49">
        <v>999</v>
      </c>
      <c r="B1001" s="87" t="s">
        <v>5555</v>
      </c>
      <c r="C1001" s="77" t="s">
        <v>280</v>
      </c>
      <c r="D1001" s="77" t="s">
        <v>174</v>
      </c>
      <c r="E1001" s="94" t="s">
        <v>5548</v>
      </c>
      <c r="F1001" s="40">
        <v>44410</v>
      </c>
    </row>
    <row r="1002" spans="1:6" ht="15.75">
      <c r="A1002" s="49">
        <v>1000</v>
      </c>
      <c r="B1002" s="122" t="s">
        <v>5505</v>
      </c>
      <c r="C1002" s="77" t="s">
        <v>5195</v>
      </c>
      <c r="D1002" s="77" t="s">
        <v>165</v>
      </c>
      <c r="E1002" s="94" t="s">
        <v>5548</v>
      </c>
      <c r="F1002" s="40">
        <v>44410</v>
      </c>
    </row>
    <row r="1003" spans="1:6" ht="15.75">
      <c r="A1003" s="49">
        <v>1001</v>
      </c>
      <c r="B1003" s="87" t="s">
        <v>655</v>
      </c>
      <c r="C1003" s="77" t="s">
        <v>5195</v>
      </c>
      <c r="D1003" s="77" t="s">
        <v>165</v>
      </c>
      <c r="E1003" s="94" t="s">
        <v>5548</v>
      </c>
      <c r="F1003" s="40">
        <v>44410</v>
      </c>
    </row>
    <row r="1004" spans="1:6" ht="15.75">
      <c r="A1004" s="49">
        <v>1002</v>
      </c>
      <c r="B1004" s="175" t="s">
        <v>5506</v>
      </c>
      <c r="C1004" s="77" t="s">
        <v>5455</v>
      </c>
      <c r="D1004" s="77" t="s">
        <v>165</v>
      </c>
      <c r="E1004" s="94" t="s">
        <v>5548</v>
      </c>
      <c r="F1004" s="40">
        <v>44410</v>
      </c>
    </row>
    <row r="1005" spans="1:6" ht="15.75">
      <c r="A1005" s="49">
        <v>1003</v>
      </c>
      <c r="B1005" s="175" t="s">
        <v>5507</v>
      </c>
      <c r="C1005" s="123" t="s">
        <v>33</v>
      </c>
      <c r="D1005" s="123" t="s">
        <v>216</v>
      </c>
      <c r="E1005" s="94" t="s">
        <v>5548</v>
      </c>
      <c r="F1005" s="40">
        <v>44410</v>
      </c>
    </row>
    <row r="1006" spans="1:6" ht="15.75">
      <c r="A1006" s="49">
        <v>1004</v>
      </c>
      <c r="B1006" s="87" t="s">
        <v>3594</v>
      </c>
      <c r="C1006" s="77" t="s">
        <v>29</v>
      </c>
      <c r="D1006" s="77" t="s">
        <v>174</v>
      </c>
      <c r="E1006" s="94" t="s">
        <v>5548</v>
      </c>
      <c r="F1006" s="40">
        <v>44410</v>
      </c>
    </row>
    <row r="1007" spans="1:6" ht="15.75">
      <c r="A1007" s="49">
        <v>1005</v>
      </c>
      <c r="B1007" s="122" t="s">
        <v>5508</v>
      </c>
      <c r="C1007" s="77" t="s">
        <v>131</v>
      </c>
      <c r="D1007" s="77" t="s">
        <v>165</v>
      </c>
      <c r="E1007" s="94" t="s">
        <v>5548</v>
      </c>
      <c r="F1007" s="40">
        <v>44410</v>
      </c>
    </row>
    <row r="1008" spans="1:6" ht="15.75">
      <c r="A1008" s="49">
        <v>1006</v>
      </c>
      <c r="B1008" s="87" t="s">
        <v>5509</v>
      </c>
      <c r="C1008" s="77" t="s">
        <v>29</v>
      </c>
      <c r="D1008" s="77" t="s">
        <v>2509</v>
      </c>
      <c r="E1008" s="94" t="s">
        <v>5548</v>
      </c>
      <c r="F1008" s="40">
        <v>44410</v>
      </c>
    </row>
    <row r="1009" spans="1:6" ht="15.75">
      <c r="A1009" s="49">
        <v>1007</v>
      </c>
      <c r="B1009" s="87" t="s">
        <v>5510</v>
      </c>
      <c r="C1009" s="77" t="s">
        <v>131</v>
      </c>
      <c r="D1009" s="77" t="s">
        <v>165</v>
      </c>
      <c r="E1009" s="94" t="s">
        <v>5548</v>
      </c>
      <c r="F1009" s="40">
        <v>44410</v>
      </c>
    </row>
    <row r="1010" spans="1:6" ht="15.75">
      <c r="A1010" s="49">
        <v>1008</v>
      </c>
      <c r="B1010" s="76" t="s">
        <v>5511</v>
      </c>
      <c r="C1010" s="77" t="s">
        <v>26</v>
      </c>
      <c r="D1010" s="77" t="s">
        <v>2489</v>
      </c>
      <c r="E1010" s="94" t="s">
        <v>5548</v>
      </c>
      <c r="F1010" s="40">
        <v>44410</v>
      </c>
    </row>
    <row r="1011" spans="1:6" ht="15.75">
      <c r="A1011" s="49">
        <v>1009</v>
      </c>
      <c r="B1011" s="87" t="s">
        <v>5512</v>
      </c>
      <c r="C1011" s="77" t="s">
        <v>5195</v>
      </c>
      <c r="D1011" s="77" t="s">
        <v>165</v>
      </c>
      <c r="E1011" s="94" t="s">
        <v>5548</v>
      </c>
      <c r="F1011" s="40">
        <v>44410</v>
      </c>
    </row>
    <row r="1012" spans="1:6" ht="15.75">
      <c r="A1012" s="49">
        <v>1010</v>
      </c>
      <c r="B1012" s="87" t="s">
        <v>5513</v>
      </c>
      <c r="C1012" s="77" t="s">
        <v>131</v>
      </c>
      <c r="D1012" s="77" t="s">
        <v>165</v>
      </c>
      <c r="E1012" s="94" t="s">
        <v>5548</v>
      </c>
      <c r="F1012" s="40">
        <v>44410</v>
      </c>
    </row>
    <row r="1013" spans="1:6" ht="15.75">
      <c r="A1013" s="49">
        <v>1011</v>
      </c>
      <c r="B1013" s="36" t="s">
        <v>5514</v>
      </c>
      <c r="C1013" s="77" t="s">
        <v>26</v>
      </c>
      <c r="D1013" s="77" t="s">
        <v>165</v>
      </c>
      <c r="E1013" s="94" t="s">
        <v>5548</v>
      </c>
      <c r="F1013" s="40">
        <v>44410</v>
      </c>
    </row>
    <row r="1014" spans="1:6" ht="15.75">
      <c r="A1014" s="49">
        <v>1012</v>
      </c>
      <c r="B1014" s="87" t="s">
        <v>5515</v>
      </c>
      <c r="C1014" s="77" t="s">
        <v>29</v>
      </c>
      <c r="D1014" s="77" t="s">
        <v>165</v>
      </c>
      <c r="E1014" s="94" t="s">
        <v>5548</v>
      </c>
      <c r="F1014" s="40">
        <v>44410</v>
      </c>
    </row>
    <row r="1015" spans="1:6" ht="15.75">
      <c r="A1015" s="49">
        <v>1013</v>
      </c>
      <c r="B1015" s="87" t="s">
        <v>5516</v>
      </c>
      <c r="C1015" s="77" t="s">
        <v>29</v>
      </c>
      <c r="D1015" s="77" t="s">
        <v>2509</v>
      </c>
      <c r="E1015" s="94" t="s">
        <v>5548</v>
      </c>
      <c r="F1015" s="40">
        <v>44410</v>
      </c>
    </row>
    <row r="1016" spans="1:6" ht="15.75">
      <c r="A1016" s="49">
        <v>1014</v>
      </c>
      <c r="B1016" s="87" t="s">
        <v>5517</v>
      </c>
      <c r="C1016" s="77" t="s">
        <v>29</v>
      </c>
      <c r="D1016" s="77" t="s">
        <v>2507</v>
      </c>
      <c r="E1016" s="94" t="s">
        <v>5548</v>
      </c>
      <c r="F1016" s="40">
        <v>44410</v>
      </c>
    </row>
    <row r="1017" spans="1:6" ht="15.75">
      <c r="A1017" s="49">
        <v>1015</v>
      </c>
      <c r="B1017" s="87" t="s">
        <v>4017</v>
      </c>
      <c r="C1017" s="77" t="s">
        <v>29</v>
      </c>
      <c r="D1017" s="77" t="s">
        <v>165</v>
      </c>
      <c r="E1017" s="94" t="s">
        <v>5548</v>
      </c>
      <c r="F1017" s="40">
        <v>44410</v>
      </c>
    </row>
    <row r="1018" spans="1:6" ht="15.75">
      <c r="A1018" s="49">
        <v>1016</v>
      </c>
      <c r="B1018" s="87" t="s">
        <v>5556</v>
      </c>
      <c r="C1018" s="77" t="s">
        <v>280</v>
      </c>
      <c r="D1018" s="77" t="s">
        <v>174</v>
      </c>
      <c r="E1018" s="94" t="s">
        <v>5548</v>
      </c>
      <c r="F1018" s="40">
        <v>44410</v>
      </c>
    </row>
    <row r="1019" spans="1:6" ht="15.75">
      <c r="A1019" s="49">
        <v>1017</v>
      </c>
      <c r="B1019" s="87" t="s">
        <v>5518</v>
      </c>
      <c r="C1019" s="77" t="s">
        <v>26</v>
      </c>
      <c r="D1019" s="77" t="s">
        <v>165</v>
      </c>
      <c r="E1019" s="94" t="s">
        <v>5548</v>
      </c>
      <c r="F1019" s="40">
        <v>44410</v>
      </c>
    </row>
    <row r="1020" spans="1:6" ht="15.75">
      <c r="A1020" s="49">
        <v>1018</v>
      </c>
      <c r="B1020" s="122" t="s">
        <v>5519</v>
      </c>
      <c r="C1020" s="77" t="s">
        <v>26</v>
      </c>
      <c r="D1020" s="77" t="s">
        <v>165</v>
      </c>
      <c r="E1020" s="94" t="s">
        <v>5548</v>
      </c>
      <c r="F1020" s="40">
        <v>44410</v>
      </c>
    </row>
    <row r="1021" spans="1:6" ht="15.75">
      <c r="A1021" s="49">
        <v>1019</v>
      </c>
      <c r="B1021" s="76" t="s">
        <v>5520</v>
      </c>
      <c r="C1021" s="77" t="s">
        <v>26</v>
      </c>
      <c r="D1021" s="77" t="s">
        <v>165</v>
      </c>
      <c r="E1021" s="94" t="s">
        <v>5548</v>
      </c>
      <c r="F1021" s="40">
        <v>44410</v>
      </c>
    </row>
    <row r="1022" spans="1:6" ht="15.75">
      <c r="A1022" s="49">
        <v>1020</v>
      </c>
      <c r="B1022" s="87" t="s">
        <v>5521</v>
      </c>
      <c r="C1022" s="77" t="s">
        <v>29</v>
      </c>
      <c r="D1022" s="77" t="s">
        <v>216</v>
      </c>
      <c r="E1022" s="94" t="s">
        <v>5548</v>
      </c>
      <c r="F1022" s="40">
        <v>44410</v>
      </c>
    </row>
    <row r="1023" spans="1:6" ht="15.75">
      <c r="A1023" s="49">
        <v>1021</v>
      </c>
      <c r="B1023" s="87" t="s">
        <v>5522</v>
      </c>
      <c r="C1023" s="77" t="s">
        <v>26</v>
      </c>
      <c r="D1023" s="123" t="s">
        <v>246</v>
      </c>
      <c r="E1023" s="94" t="s">
        <v>5548</v>
      </c>
      <c r="F1023" s="40">
        <v>44410</v>
      </c>
    </row>
    <row r="1024" spans="1:6" ht="15.75">
      <c r="A1024" s="49">
        <v>1022</v>
      </c>
      <c r="B1024" s="87" t="s">
        <v>5523</v>
      </c>
      <c r="C1024" s="77" t="s">
        <v>12</v>
      </c>
      <c r="D1024" s="77" t="s">
        <v>1055</v>
      </c>
      <c r="E1024" s="94" t="s">
        <v>5548</v>
      </c>
      <c r="F1024" s="40">
        <v>44410</v>
      </c>
    </row>
    <row r="1025" spans="1:6" ht="15.75">
      <c r="A1025" s="49">
        <v>1023</v>
      </c>
      <c r="B1025" s="87" t="s">
        <v>5524</v>
      </c>
      <c r="C1025" s="77" t="s">
        <v>41</v>
      </c>
      <c r="D1025" s="123" t="s">
        <v>165</v>
      </c>
      <c r="E1025" s="94" t="s">
        <v>5548</v>
      </c>
      <c r="F1025" s="40">
        <v>44410</v>
      </c>
    </row>
    <row r="1026" spans="1:6" ht="15.75">
      <c r="A1026" s="49">
        <v>1024</v>
      </c>
      <c r="B1026" s="36" t="s">
        <v>5525</v>
      </c>
      <c r="C1026" s="77" t="s">
        <v>131</v>
      </c>
      <c r="D1026" s="77" t="s">
        <v>165</v>
      </c>
      <c r="E1026" s="94" t="s">
        <v>5548</v>
      </c>
      <c r="F1026" s="40">
        <v>44410</v>
      </c>
    </row>
    <row r="1027" spans="1:6" ht="15.75">
      <c r="A1027" s="49">
        <v>1025</v>
      </c>
      <c r="B1027" s="87" t="s">
        <v>5526</v>
      </c>
      <c r="C1027" s="77" t="s">
        <v>26</v>
      </c>
      <c r="D1027" s="77" t="s">
        <v>165</v>
      </c>
      <c r="E1027" s="94" t="s">
        <v>5548</v>
      </c>
      <c r="F1027" s="40">
        <v>44410</v>
      </c>
    </row>
    <row r="1028" spans="1:6" ht="15.75">
      <c r="A1028" s="49">
        <v>1026</v>
      </c>
      <c r="B1028" s="87" t="s">
        <v>5527</v>
      </c>
      <c r="C1028" s="77" t="s">
        <v>29</v>
      </c>
      <c r="D1028" s="77" t="s">
        <v>2509</v>
      </c>
      <c r="E1028" s="94" t="s">
        <v>5548</v>
      </c>
      <c r="F1028" s="40">
        <v>44410</v>
      </c>
    </row>
    <row r="1029" spans="1:6" ht="15.75">
      <c r="A1029" s="49">
        <v>1027</v>
      </c>
      <c r="B1029" s="87" t="s">
        <v>5528</v>
      </c>
      <c r="C1029" s="77" t="s">
        <v>138</v>
      </c>
      <c r="D1029" s="77" t="s">
        <v>165</v>
      </c>
      <c r="E1029" s="94" t="s">
        <v>5548</v>
      </c>
      <c r="F1029" s="40">
        <v>44410</v>
      </c>
    </row>
    <row r="1030" spans="1:6" ht="15.75">
      <c r="A1030" s="49">
        <v>1028</v>
      </c>
      <c r="B1030" s="87" t="s">
        <v>5529</v>
      </c>
      <c r="C1030" s="77" t="s">
        <v>131</v>
      </c>
      <c r="D1030" s="77" t="s">
        <v>165</v>
      </c>
      <c r="E1030" s="94" t="s">
        <v>5548</v>
      </c>
      <c r="F1030" s="40">
        <v>44410</v>
      </c>
    </row>
    <row r="1031" spans="1:6" ht="15.75">
      <c r="A1031" s="49">
        <v>1029</v>
      </c>
      <c r="B1031" s="175" t="s">
        <v>5530</v>
      </c>
      <c r="C1031" s="77" t="s">
        <v>26</v>
      </c>
      <c r="D1031" s="77" t="s">
        <v>2507</v>
      </c>
      <c r="E1031" s="94" t="s">
        <v>5548</v>
      </c>
      <c r="F1031" s="40">
        <v>44410</v>
      </c>
    </row>
    <row r="1032" spans="1:6" ht="15.75">
      <c r="A1032" s="49">
        <v>1030</v>
      </c>
      <c r="B1032" s="87" t="s">
        <v>5531</v>
      </c>
      <c r="C1032" s="77" t="s">
        <v>131</v>
      </c>
      <c r="D1032" s="77" t="s">
        <v>165</v>
      </c>
      <c r="E1032" s="94" t="s">
        <v>5548</v>
      </c>
      <c r="F1032" s="40">
        <v>44410</v>
      </c>
    </row>
    <row r="1033" spans="1:6" ht="15.75">
      <c r="A1033" s="49">
        <v>1031</v>
      </c>
      <c r="B1033" s="76" t="s">
        <v>5532</v>
      </c>
      <c r="C1033" s="77" t="s">
        <v>26</v>
      </c>
      <c r="D1033" s="77" t="s">
        <v>165</v>
      </c>
      <c r="E1033" s="94" t="s">
        <v>5548</v>
      </c>
      <c r="F1033" s="40">
        <v>44410</v>
      </c>
    </row>
    <row r="1034" spans="1:6" ht="15.75">
      <c r="A1034" s="49">
        <v>1032</v>
      </c>
      <c r="B1034" s="76" t="s">
        <v>5533</v>
      </c>
      <c r="C1034" s="77" t="s">
        <v>5455</v>
      </c>
      <c r="D1034" s="77" t="s">
        <v>174</v>
      </c>
      <c r="E1034" s="94" t="s">
        <v>5548</v>
      </c>
      <c r="F1034" s="40">
        <v>44410</v>
      </c>
    </row>
    <row r="1035" spans="1:6" ht="15.75">
      <c r="A1035" s="49">
        <v>1033</v>
      </c>
      <c r="B1035" s="175" t="s">
        <v>5534</v>
      </c>
      <c r="C1035" s="77" t="s">
        <v>26</v>
      </c>
      <c r="D1035" s="77" t="s">
        <v>165</v>
      </c>
      <c r="E1035" s="94" t="s">
        <v>5548</v>
      </c>
      <c r="F1035" s="40">
        <v>44410</v>
      </c>
    </row>
    <row r="1036" spans="1:6" ht="15.75">
      <c r="A1036" s="49">
        <v>1034</v>
      </c>
      <c r="B1036" s="122" t="s">
        <v>5535</v>
      </c>
      <c r="C1036" s="77" t="s">
        <v>26</v>
      </c>
      <c r="D1036" s="77" t="s">
        <v>165</v>
      </c>
      <c r="E1036" s="94" t="s">
        <v>5548</v>
      </c>
      <c r="F1036" s="40">
        <v>44410</v>
      </c>
    </row>
    <row r="1037" spans="1:6" ht="15.75">
      <c r="A1037" s="49">
        <v>1035</v>
      </c>
      <c r="B1037" s="175" t="s">
        <v>5536</v>
      </c>
      <c r="C1037" s="77" t="s">
        <v>26</v>
      </c>
      <c r="D1037" s="77" t="s">
        <v>2489</v>
      </c>
      <c r="E1037" s="94" t="s">
        <v>5548</v>
      </c>
      <c r="F1037" s="40">
        <v>44410</v>
      </c>
    </row>
    <row r="1038" spans="1:6" ht="15.75">
      <c r="A1038" s="49">
        <v>1036</v>
      </c>
      <c r="B1038" s="87" t="s">
        <v>5537</v>
      </c>
      <c r="C1038" s="77" t="s">
        <v>26</v>
      </c>
      <c r="D1038" s="77" t="s">
        <v>2515</v>
      </c>
      <c r="E1038" s="94" t="s">
        <v>5548</v>
      </c>
      <c r="F1038" s="40">
        <v>44410</v>
      </c>
    </row>
    <row r="1039" spans="1:6" ht="15.75">
      <c r="A1039" s="49">
        <v>1037</v>
      </c>
      <c r="B1039" s="87" t="s">
        <v>5557</v>
      </c>
      <c r="C1039" s="77" t="s">
        <v>280</v>
      </c>
      <c r="D1039" s="77" t="s">
        <v>174</v>
      </c>
      <c r="E1039" s="94" t="s">
        <v>5548</v>
      </c>
      <c r="F1039" s="40">
        <v>44410</v>
      </c>
    </row>
    <row r="1040" spans="1:6" ht="15.75">
      <c r="A1040" s="49">
        <v>1038</v>
      </c>
      <c r="B1040" s="87" t="s">
        <v>5538</v>
      </c>
      <c r="C1040" s="77" t="s">
        <v>26</v>
      </c>
      <c r="D1040" s="123" t="s">
        <v>216</v>
      </c>
      <c r="E1040" s="94" t="s">
        <v>5548</v>
      </c>
      <c r="F1040" s="40">
        <v>44410</v>
      </c>
    </row>
    <row r="1041" spans="1:6" ht="15.75">
      <c r="A1041" s="49">
        <v>1039</v>
      </c>
      <c r="B1041" s="87" t="s">
        <v>5539</v>
      </c>
      <c r="C1041" s="77" t="s">
        <v>26</v>
      </c>
      <c r="D1041" s="77" t="s">
        <v>165</v>
      </c>
      <c r="E1041" s="94" t="s">
        <v>5548</v>
      </c>
      <c r="F1041" s="40">
        <v>44410</v>
      </c>
    </row>
    <row r="1042" spans="1:6" ht="15.75">
      <c r="A1042" s="49">
        <v>1040</v>
      </c>
      <c r="B1042" s="87" t="s">
        <v>5540</v>
      </c>
      <c r="C1042" s="77" t="s">
        <v>5455</v>
      </c>
      <c r="D1042" s="77" t="s">
        <v>165</v>
      </c>
      <c r="E1042" s="94" t="s">
        <v>5548</v>
      </c>
      <c r="F1042" s="40">
        <v>44410</v>
      </c>
    </row>
    <row r="1043" spans="1:6" ht="15.75">
      <c r="A1043" s="49">
        <v>1041</v>
      </c>
      <c r="B1043" s="87" t="s">
        <v>5541</v>
      </c>
      <c r="C1043" s="77" t="s">
        <v>131</v>
      </c>
      <c r="D1043" s="77" t="s">
        <v>165</v>
      </c>
      <c r="E1043" s="94" t="s">
        <v>5548</v>
      </c>
      <c r="F1043" s="40">
        <v>44410</v>
      </c>
    </row>
    <row r="1044" spans="1:6" ht="15.75">
      <c r="A1044" s="49">
        <v>1042</v>
      </c>
      <c r="B1044" s="87" t="s">
        <v>5542</v>
      </c>
      <c r="C1044" s="77" t="s">
        <v>26</v>
      </c>
      <c r="D1044" s="77" t="s">
        <v>165</v>
      </c>
      <c r="E1044" s="94" t="s">
        <v>5548</v>
      </c>
      <c r="F1044" s="40">
        <v>44410</v>
      </c>
    </row>
    <row r="1045" spans="1:6" ht="15.75">
      <c r="A1045" s="49">
        <v>1043</v>
      </c>
      <c r="B1045" s="175" t="s">
        <v>5543</v>
      </c>
      <c r="C1045" s="77" t="s">
        <v>26</v>
      </c>
      <c r="D1045" s="77" t="s">
        <v>165</v>
      </c>
      <c r="E1045" s="94" t="s">
        <v>5548</v>
      </c>
      <c r="F1045" s="40">
        <v>44410</v>
      </c>
    </row>
    <row r="1046" spans="1:6" ht="15.75">
      <c r="A1046" s="49">
        <v>1044</v>
      </c>
      <c r="B1046" s="175" t="s">
        <v>5544</v>
      </c>
      <c r="C1046" s="77" t="s">
        <v>26</v>
      </c>
      <c r="D1046" s="77" t="s">
        <v>165</v>
      </c>
      <c r="E1046" s="94" t="s">
        <v>5548</v>
      </c>
      <c r="F1046" s="40">
        <v>44410</v>
      </c>
    </row>
    <row r="1047" spans="1:6" ht="15.75">
      <c r="A1047" s="49">
        <v>1045</v>
      </c>
      <c r="B1047" s="87" t="s">
        <v>5545</v>
      </c>
      <c r="C1047" s="77" t="s">
        <v>26</v>
      </c>
      <c r="D1047" s="77" t="s">
        <v>165</v>
      </c>
      <c r="E1047" s="94" t="s">
        <v>5548</v>
      </c>
      <c r="F1047" s="40">
        <v>44410</v>
      </c>
    </row>
    <row r="1048" spans="1:6" ht="15.75">
      <c r="A1048" s="49">
        <v>1046</v>
      </c>
      <c r="B1048" s="122" t="s">
        <v>5546</v>
      </c>
      <c r="C1048" s="77" t="s">
        <v>26</v>
      </c>
      <c r="D1048" s="77" t="s">
        <v>165</v>
      </c>
      <c r="E1048" s="94" t="s">
        <v>5548</v>
      </c>
      <c r="F1048" s="40">
        <v>44410</v>
      </c>
    </row>
    <row r="1049" spans="1:6" ht="15.75">
      <c r="A1049" s="49">
        <v>1047</v>
      </c>
      <c r="B1049" s="87" t="s">
        <v>5547</v>
      </c>
      <c r="C1049" s="77" t="s">
        <v>26</v>
      </c>
      <c r="D1049" s="77" t="s">
        <v>165</v>
      </c>
      <c r="E1049" s="94" t="s">
        <v>5548</v>
      </c>
      <c r="F1049" s="40">
        <v>44410</v>
      </c>
    </row>
    <row r="1050" spans="1:6" ht="15.75">
      <c r="A1050" s="49">
        <v>1048</v>
      </c>
      <c r="B1050" s="126" t="s">
        <v>5560</v>
      </c>
      <c r="C1050" s="28" t="s">
        <v>141</v>
      </c>
      <c r="D1050" s="28" t="s">
        <v>2495</v>
      </c>
      <c r="E1050" s="94" t="s">
        <v>2379</v>
      </c>
      <c r="F1050" s="40">
        <v>44433</v>
      </c>
    </row>
    <row r="1051" spans="1:6" ht="15.75">
      <c r="A1051" s="49">
        <v>1049</v>
      </c>
      <c r="B1051" s="126" t="s">
        <v>5561</v>
      </c>
      <c r="C1051" s="28" t="s">
        <v>601</v>
      </c>
      <c r="D1051" s="157" t="s">
        <v>165</v>
      </c>
      <c r="E1051" s="94" t="s">
        <v>2379</v>
      </c>
      <c r="F1051" s="40">
        <v>44433</v>
      </c>
    </row>
    <row r="1052" spans="1:6" ht="15.75">
      <c r="A1052" s="49">
        <v>1050</v>
      </c>
      <c r="B1052" s="126" t="s">
        <v>5562</v>
      </c>
      <c r="C1052" s="28" t="s">
        <v>353</v>
      </c>
      <c r="D1052" s="28" t="s">
        <v>165</v>
      </c>
      <c r="E1052" s="94" t="s">
        <v>2379</v>
      </c>
      <c r="F1052" s="40">
        <v>44433</v>
      </c>
    </row>
    <row r="1053" spans="1:6" ht="15.75">
      <c r="A1053" s="49">
        <v>1051</v>
      </c>
      <c r="B1053" s="126" t="s">
        <v>3467</v>
      </c>
      <c r="C1053" s="28" t="s">
        <v>29</v>
      </c>
      <c r="D1053" s="28" t="s">
        <v>165</v>
      </c>
      <c r="E1053" s="94" t="s">
        <v>2379</v>
      </c>
      <c r="F1053" s="40">
        <v>44433</v>
      </c>
    </row>
    <row r="1054" spans="1:6" ht="15.75">
      <c r="A1054" s="49">
        <v>1052</v>
      </c>
      <c r="B1054" s="216" t="s">
        <v>5563</v>
      </c>
      <c r="C1054" s="28" t="s">
        <v>601</v>
      </c>
      <c r="D1054" s="157" t="s">
        <v>165</v>
      </c>
      <c r="E1054" s="94" t="s">
        <v>2379</v>
      </c>
      <c r="F1054" s="40">
        <v>44433</v>
      </c>
    </row>
    <row r="1055" spans="1:6" ht="15.75">
      <c r="A1055" s="49">
        <v>1053</v>
      </c>
      <c r="B1055" s="126" t="s">
        <v>5564</v>
      </c>
      <c r="C1055" s="28" t="s">
        <v>1</v>
      </c>
      <c r="D1055" s="149" t="s">
        <v>2507</v>
      </c>
      <c r="E1055" s="94" t="s">
        <v>2379</v>
      </c>
      <c r="F1055" s="40">
        <v>44433</v>
      </c>
    </row>
    <row r="1056" spans="1:6" ht="15.75">
      <c r="A1056" s="49">
        <v>1054</v>
      </c>
      <c r="B1056" s="125" t="s">
        <v>5565</v>
      </c>
      <c r="C1056" s="28" t="s">
        <v>115</v>
      </c>
      <c r="D1056" s="28" t="s">
        <v>165</v>
      </c>
      <c r="E1056" s="94" t="s">
        <v>2379</v>
      </c>
      <c r="F1056" s="40">
        <v>44433</v>
      </c>
    </row>
    <row r="1057" spans="1:6" ht="15.75">
      <c r="A1057" s="49">
        <v>1055</v>
      </c>
      <c r="B1057" s="216" t="s">
        <v>5566</v>
      </c>
      <c r="C1057" s="157" t="s">
        <v>1202</v>
      </c>
      <c r="D1057" s="157" t="s">
        <v>165</v>
      </c>
      <c r="E1057" s="94" t="s">
        <v>2379</v>
      </c>
      <c r="F1057" s="40">
        <v>44433</v>
      </c>
    </row>
    <row r="1058" spans="1:6" ht="15.75">
      <c r="A1058" s="49">
        <v>1056</v>
      </c>
      <c r="B1058" s="126" t="s">
        <v>5567</v>
      </c>
      <c r="C1058" s="28" t="s">
        <v>141</v>
      </c>
      <c r="D1058" s="28" t="s">
        <v>2512</v>
      </c>
      <c r="E1058" s="94" t="s">
        <v>2379</v>
      </c>
      <c r="F1058" s="40">
        <v>44433</v>
      </c>
    </row>
    <row r="1059" spans="1:6" ht="15.75">
      <c r="A1059" s="49">
        <v>1057</v>
      </c>
      <c r="B1059" s="217" t="s">
        <v>5568</v>
      </c>
      <c r="C1059" s="28" t="s">
        <v>1</v>
      </c>
      <c r="D1059" s="157" t="s">
        <v>165</v>
      </c>
      <c r="E1059" s="94" t="s">
        <v>2379</v>
      </c>
      <c r="F1059" s="40">
        <v>44433</v>
      </c>
    </row>
    <row r="1060" spans="1:6" ht="15.75">
      <c r="A1060" s="49">
        <v>1058</v>
      </c>
      <c r="B1060" s="217" t="s">
        <v>5569</v>
      </c>
      <c r="C1060" s="28" t="s">
        <v>601</v>
      </c>
      <c r="D1060" s="157" t="s">
        <v>165</v>
      </c>
      <c r="E1060" s="94" t="s">
        <v>2379</v>
      </c>
      <c r="F1060" s="40">
        <v>44433</v>
      </c>
    </row>
    <row r="1061" spans="1:6" ht="15.75">
      <c r="A1061" s="49">
        <v>1059</v>
      </c>
      <c r="B1061" s="125" t="s">
        <v>5570</v>
      </c>
      <c r="C1061" s="28" t="s">
        <v>1</v>
      </c>
      <c r="D1061" s="149" t="s">
        <v>2507</v>
      </c>
      <c r="E1061" s="94" t="s">
        <v>2379</v>
      </c>
      <c r="F1061" s="40">
        <v>44433</v>
      </c>
    </row>
    <row r="1062" spans="1:6" ht="15.75">
      <c r="A1062" s="49">
        <v>1060</v>
      </c>
      <c r="B1062" s="126" t="s">
        <v>5571</v>
      </c>
      <c r="C1062" s="28" t="s">
        <v>1</v>
      </c>
      <c r="D1062" s="28" t="s">
        <v>165</v>
      </c>
      <c r="E1062" s="94" t="s">
        <v>2379</v>
      </c>
      <c r="F1062" s="40">
        <v>44433</v>
      </c>
    </row>
    <row r="1063" spans="1:6" ht="15.75">
      <c r="A1063" s="49">
        <v>1061</v>
      </c>
      <c r="B1063" s="126" t="s">
        <v>3625</v>
      </c>
      <c r="C1063" s="28" t="s">
        <v>601</v>
      </c>
      <c r="D1063" s="157" t="s">
        <v>165</v>
      </c>
      <c r="E1063" s="94" t="s">
        <v>2379</v>
      </c>
      <c r="F1063" s="40">
        <v>44433</v>
      </c>
    </row>
    <row r="1064" spans="1:6" ht="15.75">
      <c r="A1064" s="49">
        <v>1062</v>
      </c>
      <c r="B1064" s="126" t="s">
        <v>5572</v>
      </c>
      <c r="C1064" s="28" t="s">
        <v>601</v>
      </c>
      <c r="D1064" s="157" t="s">
        <v>165</v>
      </c>
      <c r="E1064" s="94" t="s">
        <v>2379</v>
      </c>
      <c r="F1064" s="40">
        <v>44433</v>
      </c>
    </row>
    <row r="1065" spans="1:6" ht="15.75">
      <c r="A1065" s="49">
        <v>1063</v>
      </c>
      <c r="B1065" s="126" t="s">
        <v>5573</v>
      </c>
      <c r="C1065" s="28" t="s">
        <v>128</v>
      </c>
      <c r="D1065" s="28" t="s">
        <v>158</v>
      </c>
      <c r="E1065" s="94" t="s">
        <v>2379</v>
      </c>
      <c r="F1065" s="40">
        <v>44433</v>
      </c>
    </row>
    <row r="1066" spans="1:6" ht="15.75">
      <c r="A1066" s="49">
        <v>1064</v>
      </c>
      <c r="B1066" s="126" t="s">
        <v>5574</v>
      </c>
      <c r="C1066" s="28" t="s">
        <v>26</v>
      </c>
      <c r="D1066" s="157" t="s">
        <v>165</v>
      </c>
      <c r="E1066" s="94" t="s">
        <v>2379</v>
      </c>
      <c r="F1066" s="40">
        <v>44433</v>
      </c>
    </row>
    <row r="1067" spans="1:6" ht="15.75">
      <c r="A1067" s="49">
        <v>1065</v>
      </c>
      <c r="B1067" s="217" t="s">
        <v>5575</v>
      </c>
      <c r="C1067" s="28" t="s">
        <v>1</v>
      </c>
      <c r="D1067" s="149" t="s">
        <v>2507</v>
      </c>
      <c r="E1067" s="94" t="s">
        <v>2379</v>
      </c>
      <c r="F1067" s="40">
        <v>44433</v>
      </c>
    </row>
    <row r="1068" spans="1:6" ht="15.75">
      <c r="A1068" s="49">
        <v>1066</v>
      </c>
      <c r="B1068" s="126" t="s">
        <v>5576</v>
      </c>
      <c r="C1068" s="28" t="s">
        <v>141</v>
      </c>
      <c r="D1068" s="28" t="s">
        <v>2495</v>
      </c>
      <c r="E1068" s="94" t="s">
        <v>2379</v>
      </c>
      <c r="F1068" s="40">
        <v>44433</v>
      </c>
    </row>
    <row r="1069" spans="1:6" ht="15.75">
      <c r="A1069" s="49">
        <v>1067</v>
      </c>
      <c r="B1069" s="126" t="s">
        <v>5577</v>
      </c>
      <c r="C1069" s="28" t="s">
        <v>2534</v>
      </c>
      <c r="D1069" s="28" t="s">
        <v>165</v>
      </c>
      <c r="E1069" s="94" t="s">
        <v>2379</v>
      </c>
      <c r="F1069" s="40">
        <v>44433</v>
      </c>
    </row>
    <row r="1070" spans="1:6" ht="15.75">
      <c r="A1070" s="49">
        <v>1068</v>
      </c>
      <c r="B1070" s="126" t="s">
        <v>5613</v>
      </c>
      <c r="C1070" s="28" t="s">
        <v>1</v>
      </c>
      <c r="D1070" s="28" t="s">
        <v>158</v>
      </c>
      <c r="E1070" s="94" t="s">
        <v>2379</v>
      </c>
      <c r="F1070" s="40">
        <v>44433</v>
      </c>
    </row>
    <row r="1071" spans="1:6" ht="15.75">
      <c r="A1071" s="49">
        <v>1069</v>
      </c>
      <c r="B1071" s="126" t="s">
        <v>3847</v>
      </c>
      <c r="C1071" s="28" t="s">
        <v>16</v>
      </c>
      <c r="D1071" s="28" t="s">
        <v>245</v>
      </c>
      <c r="E1071" s="94" t="s">
        <v>2379</v>
      </c>
      <c r="F1071" s="40">
        <v>44433</v>
      </c>
    </row>
    <row r="1072" spans="1:6" ht="15.75">
      <c r="A1072" s="49">
        <v>1070</v>
      </c>
      <c r="B1072" s="126" t="s">
        <v>5578</v>
      </c>
      <c r="C1072" s="28" t="s">
        <v>1</v>
      </c>
      <c r="D1072" s="149" t="s">
        <v>2507</v>
      </c>
      <c r="E1072" s="94" t="s">
        <v>2379</v>
      </c>
      <c r="F1072" s="40">
        <v>44433</v>
      </c>
    </row>
    <row r="1073" spans="1:6" ht="15.75">
      <c r="A1073" s="49">
        <v>1071</v>
      </c>
      <c r="B1073" s="126" t="s">
        <v>5614</v>
      </c>
      <c r="C1073" s="28" t="s">
        <v>1</v>
      </c>
      <c r="D1073" s="157" t="s">
        <v>165</v>
      </c>
      <c r="E1073" s="94" t="s">
        <v>2379</v>
      </c>
      <c r="F1073" s="40">
        <v>44433</v>
      </c>
    </row>
    <row r="1074" spans="1:6" ht="15.75">
      <c r="A1074" s="49">
        <v>1072</v>
      </c>
      <c r="B1074" s="126" t="s">
        <v>5615</v>
      </c>
      <c r="C1074" s="28" t="s">
        <v>1</v>
      </c>
      <c r="D1074" s="157" t="s">
        <v>165</v>
      </c>
      <c r="E1074" s="94" t="s">
        <v>2379</v>
      </c>
      <c r="F1074" s="40">
        <v>44433</v>
      </c>
    </row>
    <row r="1075" spans="1:6" ht="15.75">
      <c r="A1075" s="49">
        <v>1073</v>
      </c>
      <c r="B1075" s="126" t="s">
        <v>5616</v>
      </c>
      <c r="C1075" s="28" t="s">
        <v>1</v>
      </c>
      <c r="D1075" s="28" t="s">
        <v>158</v>
      </c>
      <c r="E1075" s="94" t="s">
        <v>2379</v>
      </c>
      <c r="F1075" s="40">
        <v>44433</v>
      </c>
    </row>
    <row r="1076" spans="1:6" ht="15.75">
      <c r="A1076" s="49">
        <v>1074</v>
      </c>
      <c r="B1076" s="216" t="s">
        <v>5579</v>
      </c>
      <c r="C1076" s="28" t="s">
        <v>34</v>
      </c>
      <c r="D1076" s="28" t="s">
        <v>165</v>
      </c>
      <c r="E1076" s="94" t="s">
        <v>2379</v>
      </c>
      <c r="F1076" s="40">
        <v>44433</v>
      </c>
    </row>
    <row r="1077" spans="1:6" ht="15.75">
      <c r="A1077" s="49">
        <v>1075</v>
      </c>
      <c r="B1077" s="126" t="s">
        <v>5617</v>
      </c>
      <c r="C1077" s="28" t="s">
        <v>1</v>
      </c>
      <c r="D1077" s="28" t="s">
        <v>158</v>
      </c>
      <c r="E1077" s="94" t="s">
        <v>2379</v>
      </c>
      <c r="F1077" s="40">
        <v>44433</v>
      </c>
    </row>
    <row r="1078" spans="1:6" ht="15.75">
      <c r="A1078" s="49">
        <v>1076</v>
      </c>
      <c r="B1078" s="216" t="s">
        <v>5580</v>
      </c>
      <c r="C1078" s="28" t="s">
        <v>16</v>
      </c>
      <c r="D1078" s="28" t="s">
        <v>245</v>
      </c>
      <c r="E1078" s="94" t="s">
        <v>2379</v>
      </c>
      <c r="F1078" s="40">
        <v>44433</v>
      </c>
    </row>
    <row r="1079" spans="1:6" ht="15.75">
      <c r="A1079" s="49">
        <v>1077</v>
      </c>
      <c r="B1079" s="126" t="s">
        <v>5581</v>
      </c>
      <c r="C1079" s="28" t="s">
        <v>16</v>
      </c>
      <c r="D1079" s="28" t="s">
        <v>245</v>
      </c>
      <c r="E1079" s="94" t="s">
        <v>2379</v>
      </c>
      <c r="F1079" s="40">
        <v>44433</v>
      </c>
    </row>
    <row r="1080" spans="1:6" ht="15.75">
      <c r="A1080" s="49">
        <v>1078</v>
      </c>
      <c r="B1080" s="126" t="s">
        <v>5582</v>
      </c>
      <c r="C1080" s="28" t="s">
        <v>1</v>
      </c>
      <c r="D1080" s="149" t="s">
        <v>2507</v>
      </c>
      <c r="E1080" s="94" t="s">
        <v>2379</v>
      </c>
      <c r="F1080" s="40">
        <v>44433</v>
      </c>
    </row>
    <row r="1081" spans="1:6" ht="15.75">
      <c r="A1081" s="49">
        <v>1079</v>
      </c>
      <c r="B1081" s="126" t="s">
        <v>5583</v>
      </c>
      <c r="C1081" s="28" t="s">
        <v>115</v>
      </c>
      <c r="D1081" s="28" t="s">
        <v>165</v>
      </c>
      <c r="E1081" s="94" t="s">
        <v>2379</v>
      </c>
      <c r="F1081" s="40">
        <v>44433</v>
      </c>
    </row>
    <row r="1082" spans="1:6" ht="15.75">
      <c r="A1082" s="49">
        <v>1080</v>
      </c>
      <c r="B1082" s="126" t="s">
        <v>5584</v>
      </c>
      <c r="C1082" s="28" t="s">
        <v>34</v>
      </c>
      <c r="D1082" s="28" t="s">
        <v>165</v>
      </c>
      <c r="E1082" s="94" t="s">
        <v>2379</v>
      </c>
      <c r="F1082" s="40">
        <v>44433</v>
      </c>
    </row>
    <row r="1083" spans="1:6" ht="15.75">
      <c r="A1083" s="49">
        <v>1081</v>
      </c>
      <c r="B1083" s="126" t="s">
        <v>5618</v>
      </c>
      <c r="C1083" s="28" t="s">
        <v>1</v>
      </c>
      <c r="D1083" s="28" t="s">
        <v>158</v>
      </c>
      <c r="E1083" s="94" t="s">
        <v>2379</v>
      </c>
      <c r="F1083" s="40">
        <v>44433</v>
      </c>
    </row>
    <row r="1084" spans="1:6" ht="15.75">
      <c r="A1084" s="49">
        <v>1082</v>
      </c>
      <c r="B1084" s="126" t="s">
        <v>5585</v>
      </c>
      <c r="C1084" s="28" t="s">
        <v>601</v>
      </c>
      <c r="D1084" s="157" t="s">
        <v>165</v>
      </c>
      <c r="E1084" s="94" t="s">
        <v>2379</v>
      </c>
      <c r="F1084" s="40">
        <v>44433</v>
      </c>
    </row>
    <row r="1085" spans="1:6" ht="15.75">
      <c r="A1085" s="49">
        <v>1083</v>
      </c>
      <c r="B1085" s="126" t="s">
        <v>5586</v>
      </c>
      <c r="C1085" s="28" t="s">
        <v>601</v>
      </c>
      <c r="D1085" s="157" t="s">
        <v>165</v>
      </c>
      <c r="E1085" s="94" t="s">
        <v>2379</v>
      </c>
      <c r="F1085" s="40">
        <v>44433</v>
      </c>
    </row>
    <row r="1086" spans="1:6" ht="15.75">
      <c r="A1086" s="49">
        <v>1084</v>
      </c>
      <c r="B1086" s="126" t="s">
        <v>5587</v>
      </c>
      <c r="C1086" s="28" t="s">
        <v>1</v>
      </c>
      <c r="D1086" s="157" t="s">
        <v>165</v>
      </c>
      <c r="E1086" s="94" t="s">
        <v>2379</v>
      </c>
      <c r="F1086" s="40">
        <v>44433</v>
      </c>
    </row>
    <row r="1087" spans="1:6" ht="15.75">
      <c r="A1087" s="49">
        <v>1085</v>
      </c>
      <c r="B1087" s="217" t="s">
        <v>5588</v>
      </c>
      <c r="C1087" s="28" t="s">
        <v>16</v>
      </c>
      <c r="D1087" s="28" t="s">
        <v>245</v>
      </c>
      <c r="E1087" s="94" t="s">
        <v>2379</v>
      </c>
      <c r="F1087" s="40">
        <v>44433</v>
      </c>
    </row>
    <row r="1088" spans="1:6" ht="15.75">
      <c r="A1088" s="49">
        <v>1086</v>
      </c>
      <c r="B1088" s="126" t="s">
        <v>5589</v>
      </c>
      <c r="C1088" s="28" t="s">
        <v>601</v>
      </c>
      <c r="D1088" s="157" t="s">
        <v>165</v>
      </c>
      <c r="E1088" s="94" t="s">
        <v>2379</v>
      </c>
      <c r="F1088" s="40">
        <v>44433</v>
      </c>
    </row>
    <row r="1089" spans="1:6" ht="15.75">
      <c r="A1089" s="49">
        <v>1087</v>
      </c>
      <c r="B1089" s="126" t="s">
        <v>5590</v>
      </c>
      <c r="C1089" s="28" t="s">
        <v>601</v>
      </c>
      <c r="D1089" s="157" t="s">
        <v>165</v>
      </c>
      <c r="E1089" s="94" t="s">
        <v>2379</v>
      </c>
      <c r="F1089" s="40">
        <v>44433</v>
      </c>
    </row>
    <row r="1090" spans="1:6" ht="15.75">
      <c r="A1090" s="49">
        <v>1088</v>
      </c>
      <c r="B1090" s="125" t="s">
        <v>5591</v>
      </c>
      <c r="C1090" s="28" t="s">
        <v>141</v>
      </c>
      <c r="D1090" s="28" t="s">
        <v>2515</v>
      </c>
      <c r="E1090" s="94" t="s">
        <v>2379</v>
      </c>
      <c r="F1090" s="40">
        <v>44433</v>
      </c>
    </row>
    <row r="1091" spans="1:6" ht="15.75">
      <c r="A1091" s="49">
        <v>1089</v>
      </c>
      <c r="B1091" s="126" t="s">
        <v>5592</v>
      </c>
      <c r="C1091" s="28" t="s">
        <v>141</v>
      </c>
      <c r="D1091" s="28" t="s">
        <v>2515</v>
      </c>
      <c r="E1091" s="94" t="s">
        <v>2379</v>
      </c>
      <c r="F1091" s="40">
        <v>44433</v>
      </c>
    </row>
    <row r="1092" spans="1:6" ht="15.75">
      <c r="A1092" s="49">
        <v>1090</v>
      </c>
      <c r="B1092" s="126" t="s">
        <v>6859</v>
      </c>
      <c r="C1092" s="28" t="s">
        <v>8</v>
      </c>
      <c r="D1092" s="28" t="s">
        <v>158</v>
      </c>
      <c r="E1092" s="94" t="s">
        <v>2379</v>
      </c>
      <c r="F1092" s="40">
        <v>44433</v>
      </c>
    </row>
    <row r="1093" spans="1:6" ht="15.75">
      <c r="A1093" s="49">
        <v>1091</v>
      </c>
      <c r="B1093" s="126" t="s">
        <v>5619</v>
      </c>
      <c r="C1093" s="28" t="s">
        <v>1</v>
      </c>
      <c r="D1093" s="157" t="s">
        <v>165</v>
      </c>
      <c r="E1093" s="94" t="s">
        <v>2379</v>
      </c>
      <c r="F1093" s="40">
        <v>44433</v>
      </c>
    </row>
    <row r="1094" spans="1:6" ht="15.75">
      <c r="A1094" s="49">
        <v>1092</v>
      </c>
      <c r="B1094" s="125" t="s">
        <v>5593</v>
      </c>
      <c r="C1094" s="28" t="s">
        <v>214</v>
      </c>
      <c r="D1094" s="28" t="s">
        <v>165</v>
      </c>
      <c r="E1094" s="94" t="s">
        <v>2379</v>
      </c>
      <c r="F1094" s="40">
        <v>44433</v>
      </c>
    </row>
    <row r="1095" spans="1:6" ht="15.75">
      <c r="A1095" s="49">
        <v>1093</v>
      </c>
      <c r="B1095" s="126" t="s">
        <v>5594</v>
      </c>
      <c r="C1095" s="28" t="s">
        <v>131</v>
      </c>
      <c r="D1095" s="28" t="s">
        <v>165</v>
      </c>
      <c r="E1095" s="94" t="s">
        <v>2379</v>
      </c>
      <c r="F1095" s="40">
        <v>44433</v>
      </c>
    </row>
    <row r="1096" spans="1:6" ht="15.75">
      <c r="A1096" s="49">
        <v>1094</v>
      </c>
      <c r="B1096" s="216" t="s">
        <v>5595</v>
      </c>
      <c r="C1096" s="28" t="s">
        <v>141</v>
      </c>
      <c r="D1096" s="28" t="s">
        <v>158</v>
      </c>
      <c r="E1096" s="94" t="s">
        <v>2379</v>
      </c>
      <c r="F1096" s="40">
        <v>44433</v>
      </c>
    </row>
    <row r="1097" spans="1:6" ht="15.75">
      <c r="A1097" s="49">
        <v>1095</v>
      </c>
      <c r="B1097" s="126" t="s">
        <v>5596</v>
      </c>
      <c r="C1097" s="28" t="s">
        <v>2534</v>
      </c>
      <c r="D1097" s="28" t="s">
        <v>2489</v>
      </c>
      <c r="E1097" s="94" t="s">
        <v>2379</v>
      </c>
      <c r="F1097" s="40">
        <v>44433</v>
      </c>
    </row>
    <row r="1098" spans="1:6" ht="15.75">
      <c r="A1098" s="49">
        <v>1096</v>
      </c>
      <c r="B1098" s="126" t="s">
        <v>5597</v>
      </c>
      <c r="C1098" s="28" t="s">
        <v>1</v>
      </c>
      <c r="D1098" s="28" t="s">
        <v>165</v>
      </c>
      <c r="E1098" s="94" t="s">
        <v>2379</v>
      </c>
      <c r="F1098" s="40">
        <v>44433</v>
      </c>
    </row>
    <row r="1099" spans="1:6" ht="15.75">
      <c r="A1099" s="49">
        <v>1097</v>
      </c>
      <c r="B1099" s="126" t="s">
        <v>5598</v>
      </c>
      <c r="C1099" s="28" t="s">
        <v>30</v>
      </c>
      <c r="D1099" s="28" t="s">
        <v>165</v>
      </c>
      <c r="E1099" s="94" t="s">
        <v>2379</v>
      </c>
      <c r="F1099" s="40">
        <v>44433</v>
      </c>
    </row>
    <row r="1100" spans="1:6" ht="15.75">
      <c r="A1100" s="49">
        <v>1098</v>
      </c>
      <c r="B1100" s="126" t="s">
        <v>5599</v>
      </c>
      <c r="C1100" s="28" t="s">
        <v>601</v>
      </c>
      <c r="D1100" s="157" t="s">
        <v>165</v>
      </c>
      <c r="E1100" s="94" t="s">
        <v>2379</v>
      </c>
      <c r="F1100" s="40">
        <v>44433</v>
      </c>
    </row>
    <row r="1101" spans="1:6" ht="15.75">
      <c r="A1101" s="49">
        <v>1099</v>
      </c>
      <c r="B1101" s="126" t="s">
        <v>2327</v>
      </c>
      <c r="C1101" s="28" t="s">
        <v>1</v>
      </c>
      <c r="D1101" s="28" t="s">
        <v>2492</v>
      </c>
      <c r="E1101" s="94" t="s">
        <v>5696</v>
      </c>
      <c r="F1101" s="80">
        <v>44470</v>
      </c>
    </row>
    <row r="1102" spans="1:6" ht="15.75">
      <c r="A1102" s="49">
        <v>1100</v>
      </c>
      <c r="B1102" s="126" t="s">
        <v>3179</v>
      </c>
      <c r="C1102" s="28" t="s">
        <v>222</v>
      </c>
      <c r="D1102" s="28" t="s">
        <v>245</v>
      </c>
      <c r="E1102" s="94" t="s">
        <v>5696</v>
      </c>
      <c r="F1102" s="80">
        <v>44470</v>
      </c>
    </row>
    <row r="1103" spans="1:6" ht="15.75">
      <c r="A1103" s="49">
        <v>1101</v>
      </c>
      <c r="B1103" s="126" t="s">
        <v>5620</v>
      </c>
      <c r="C1103" s="28" t="s">
        <v>8</v>
      </c>
      <c r="D1103" s="28" t="s">
        <v>165</v>
      </c>
      <c r="E1103" s="94" t="s">
        <v>5696</v>
      </c>
      <c r="F1103" s="80">
        <v>44470</v>
      </c>
    </row>
    <row r="1104" spans="1:6" ht="15.75">
      <c r="A1104" s="49">
        <v>1102</v>
      </c>
      <c r="B1104" s="126" t="s">
        <v>5621</v>
      </c>
      <c r="C1104" s="28" t="s">
        <v>8</v>
      </c>
      <c r="D1104" s="28" t="s">
        <v>2515</v>
      </c>
      <c r="E1104" s="94" t="s">
        <v>5696</v>
      </c>
      <c r="F1104" s="80">
        <v>44470</v>
      </c>
    </row>
    <row r="1105" spans="1:6" ht="15.75">
      <c r="A1105" s="49">
        <v>1103</v>
      </c>
      <c r="B1105" s="125" t="s">
        <v>5622</v>
      </c>
      <c r="C1105" s="28" t="s">
        <v>280</v>
      </c>
      <c r="D1105" s="28" t="s">
        <v>2514</v>
      </c>
      <c r="E1105" s="94" t="s">
        <v>5696</v>
      </c>
      <c r="F1105" s="80">
        <v>44470</v>
      </c>
    </row>
    <row r="1106" spans="1:6" ht="15.75">
      <c r="A1106" s="49">
        <v>1104</v>
      </c>
      <c r="B1106" s="126" t="s">
        <v>4271</v>
      </c>
      <c r="C1106" s="218" t="s">
        <v>1</v>
      </c>
      <c r="D1106" s="28" t="s">
        <v>165</v>
      </c>
      <c r="E1106" s="94" t="s">
        <v>5696</v>
      </c>
      <c r="F1106" s="80">
        <v>44470</v>
      </c>
    </row>
    <row r="1107" spans="1:6" ht="15.75">
      <c r="A1107" s="49">
        <v>1105</v>
      </c>
      <c r="B1107" s="126" t="s">
        <v>5623</v>
      </c>
      <c r="C1107" s="28" t="s">
        <v>222</v>
      </c>
      <c r="D1107" s="28" t="s">
        <v>245</v>
      </c>
      <c r="E1107" s="94" t="s">
        <v>5696</v>
      </c>
      <c r="F1107" s="80">
        <v>44470</v>
      </c>
    </row>
    <row r="1108" spans="1:6" ht="15.75">
      <c r="A1108" s="49">
        <v>1106</v>
      </c>
      <c r="B1108" s="126" t="s">
        <v>5624</v>
      </c>
      <c r="C1108" s="28" t="s">
        <v>115</v>
      </c>
      <c r="D1108" s="28" t="s">
        <v>165</v>
      </c>
      <c r="E1108" s="94" t="s">
        <v>5696</v>
      </c>
      <c r="F1108" s="80">
        <v>44470</v>
      </c>
    </row>
    <row r="1109" spans="1:6" ht="15.75">
      <c r="A1109" s="49">
        <v>1107</v>
      </c>
      <c r="B1109" s="126" t="s">
        <v>5625</v>
      </c>
      <c r="C1109" s="28" t="s">
        <v>280</v>
      </c>
      <c r="D1109" s="28" t="s">
        <v>2514</v>
      </c>
      <c r="E1109" s="94" t="s">
        <v>5696</v>
      </c>
      <c r="F1109" s="80">
        <v>44470</v>
      </c>
    </row>
    <row r="1110" spans="1:6" ht="15.75">
      <c r="A1110" s="49">
        <v>1108</v>
      </c>
      <c r="B1110" s="126" t="s">
        <v>5626</v>
      </c>
      <c r="C1110" s="28" t="s">
        <v>175</v>
      </c>
      <c r="D1110" s="28" t="s">
        <v>2507</v>
      </c>
      <c r="E1110" s="94" t="s">
        <v>5696</v>
      </c>
      <c r="F1110" s="80">
        <v>44470</v>
      </c>
    </row>
    <row r="1111" spans="1:6" ht="15.75">
      <c r="A1111" s="49">
        <v>1109</v>
      </c>
      <c r="B1111" s="126" t="s">
        <v>5627</v>
      </c>
      <c r="C1111" s="28" t="s">
        <v>37</v>
      </c>
      <c r="D1111" s="28" t="s">
        <v>165</v>
      </c>
      <c r="E1111" s="94" t="s">
        <v>5696</v>
      </c>
      <c r="F1111" s="80">
        <v>44470</v>
      </c>
    </row>
    <row r="1112" spans="1:6" ht="15.75">
      <c r="A1112" s="49">
        <v>1110</v>
      </c>
      <c r="B1112" s="126" t="s">
        <v>5628</v>
      </c>
      <c r="C1112" s="28" t="s">
        <v>280</v>
      </c>
      <c r="D1112" s="28" t="s">
        <v>2514</v>
      </c>
      <c r="E1112" s="94" t="s">
        <v>5696</v>
      </c>
      <c r="F1112" s="80">
        <v>44470</v>
      </c>
    </row>
    <row r="1113" spans="1:6" ht="15.75">
      <c r="A1113" s="49">
        <v>1111</v>
      </c>
      <c r="B1113" s="126" t="s">
        <v>5629</v>
      </c>
      <c r="C1113" s="218" t="s">
        <v>1</v>
      </c>
      <c r="D1113" s="28" t="s">
        <v>216</v>
      </c>
      <c r="E1113" s="94" t="s">
        <v>5696</v>
      </c>
      <c r="F1113" s="80">
        <v>44470</v>
      </c>
    </row>
    <row r="1114" spans="1:6" ht="15.75">
      <c r="A1114" s="49">
        <v>1112</v>
      </c>
      <c r="B1114" s="126" t="s">
        <v>2774</v>
      </c>
      <c r="C1114" s="218" t="s">
        <v>1</v>
      </c>
      <c r="D1114" s="28" t="s">
        <v>165</v>
      </c>
      <c r="E1114" s="94" t="s">
        <v>5696</v>
      </c>
      <c r="F1114" s="80">
        <v>44470</v>
      </c>
    </row>
    <row r="1115" spans="1:6" ht="15.75">
      <c r="A1115" s="49">
        <v>1113</v>
      </c>
      <c r="B1115" s="126" t="s">
        <v>4784</v>
      </c>
      <c r="C1115" s="218" t="s">
        <v>109</v>
      </c>
      <c r="D1115" s="28" t="s">
        <v>158</v>
      </c>
      <c r="E1115" s="94" t="s">
        <v>5696</v>
      </c>
      <c r="F1115" s="80">
        <v>44470</v>
      </c>
    </row>
    <row r="1116" spans="1:6" ht="15.75">
      <c r="A1116" s="49">
        <v>1114</v>
      </c>
      <c r="B1116" s="126" t="s">
        <v>5630</v>
      </c>
      <c r="C1116" s="28" t="s">
        <v>37</v>
      </c>
      <c r="D1116" s="28" t="s">
        <v>165</v>
      </c>
      <c r="E1116" s="94" t="s">
        <v>5696</v>
      </c>
      <c r="F1116" s="80">
        <v>44470</v>
      </c>
    </row>
    <row r="1117" spans="1:6" ht="15.75">
      <c r="A1117" s="49">
        <v>1115</v>
      </c>
      <c r="B1117" s="126" t="s">
        <v>5631</v>
      </c>
      <c r="C1117" s="28" t="s">
        <v>115</v>
      </c>
      <c r="D1117" s="28" t="s">
        <v>165</v>
      </c>
      <c r="E1117" s="94" t="s">
        <v>5696</v>
      </c>
      <c r="F1117" s="80">
        <v>44470</v>
      </c>
    </row>
    <row r="1118" spans="1:6" ht="15.75">
      <c r="A1118" s="49">
        <v>1116</v>
      </c>
      <c r="B1118" s="126" t="s">
        <v>5632</v>
      </c>
      <c r="C1118" s="28" t="s">
        <v>280</v>
      </c>
      <c r="D1118" s="28" t="s">
        <v>2514</v>
      </c>
      <c r="E1118" s="94" t="s">
        <v>5696</v>
      </c>
      <c r="F1118" s="80">
        <v>44470</v>
      </c>
    </row>
    <row r="1119" spans="1:6" ht="15.75">
      <c r="A1119" s="49">
        <v>1117</v>
      </c>
      <c r="B1119" s="217" t="s">
        <v>5633</v>
      </c>
      <c r="C1119" s="28" t="s">
        <v>8</v>
      </c>
      <c r="D1119" s="28" t="s">
        <v>158</v>
      </c>
      <c r="E1119" s="94" t="s">
        <v>5696</v>
      </c>
      <c r="F1119" s="80">
        <v>44470</v>
      </c>
    </row>
    <row r="1120" spans="1:6" ht="15.75">
      <c r="A1120" s="49">
        <v>1118</v>
      </c>
      <c r="B1120" s="125" t="s">
        <v>5634</v>
      </c>
      <c r="C1120" s="28" t="s">
        <v>280</v>
      </c>
      <c r="D1120" s="28" t="s">
        <v>2514</v>
      </c>
      <c r="E1120" s="94" t="s">
        <v>5696</v>
      </c>
      <c r="F1120" s="80">
        <v>44470</v>
      </c>
    </row>
    <row r="1121" spans="1:6" ht="15.75">
      <c r="A1121" s="49">
        <v>1119</v>
      </c>
      <c r="B1121" s="126" t="s">
        <v>5635</v>
      </c>
      <c r="C1121" s="28" t="s">
        <v>8</v>
      </c>
      <c r="D1121" s="157" t="s">
        <v>245</v>
      </c>
      <c r="E1121" s="94" t="s">
        <v>5696</v>
      </c>
      <c r="F1121" s="80">
        <v>44470</v>
      </c>
    </row>
    <row r="1122" spans="1:6" ht="15.75">
      <c r="A1122" s="49">
        <v>1120</v>
      </c>
      <c r="B1122" s="126" t="s">
        <v>5636</v>
      </c>
      <c r="C1122" s="28" t="s">
        <v>175</v>
      </c>
      <c r="D1122" s="28" t="s">
        <v>2507</v>
      </c>
      <c r="E1122" s="94" t="s">
        <v>5696</v>
      </c>
      <c r="F1122" s="80">
        <v>44470</v>
      </c>
    </row>
    <row r="1123" spans="1:6" ht="15.75">
      <c r="A1123" s="49">
        <v>1121</v>
      </c>
      <c r="B1123" s="126" t="s">
        <v>5637</v>
      </c>
      <c r="C1123" s="28" t="s">
        <v>8</v>
      </c>
      <c r="D1123" s="157" t="s">
        <v>245</v>
      </c>
      <c r="E1123" s="94" t="s">
        <v>5696</v>
      </c>
      <c r="F1123" s="80">
        <v>44470</v>
      </c>
    </row>
    <row r="1124" spans="1:6" ht="15.75">
      <c r="A1124" s="49">
        <v>1122</v>
      </c>
      <c r="B1124" s="125" t="s">
        <v>5638</v>
      </c>
      <c r="C1124" s="28" t="s">
        <v>115</v>
      </c>
      <c r="D1124" s="28" t="s">
        <v>165</v>
      </c>
      <c r="E1124" s="94" t="s">
        <v>5696</v>
      </c>
      <c r="F1124" s="80">
        <v>44470</v>
      </c>
    </row>
    <row r="1125" spans="1:6" ht="15.75">
      <c r="A1125" s="49">
        <v>1123</v>
      </c>
      <c r="B1125" s="126" t="s">
        <v>5639</v>
      </c>
      <c r="C1125" s="28" t="s">
        <v>10</v>
      </c>
      <c r="D1125" s="28" t="s">
        <v>165</v>
      </c>
      <c r="E1125" s="94" t="s">
        <v>5696</v>
      </c>
      <c r="F1125" s="80">
        <v>44470</v>
      </c>
    </row>
    <row r="1126" spans="1:6" ht="15.75">
      <c r="A1126" s="49">
        <v>1124</v>
      </c>
      <c r="B1126" s="126" t="s">
        <v>5640</v>
      </c>
      <c r="C1126" s="28" t="s">
        <v>280</v>
      </c>
      <c r="D1126" s="28" t="s">
        <v>2514</v>
      </c>
      <c r="E1126" s="94" t="s">
        <v>5696</v>
      </c>
      <c r="F1126" s="80">
        <v>44470</v>
      </c>
    </row>
    <row r="1127" spans="1:6" ht="15.75">
      <c r="A1127" s="49">
        <v>1125</v>
      </c>
      <c r="B1127" s="216" t="s">
        <v>5641</v>
      </c>
      <c r="C1127" s="28" t="s">
        <v>8</v>
      </c>
      <c r="D1127" s="28" t="s">
        <v>2495</v>
      </c>
      <c r="E1127" s="94" t="s">
        <v>5696</v>
      </c>
      <c r="F1127" s="80">
        <v>44470</v>
      </c>
    </row>
    <row r="1128" spans="1:6" ht="15.75">
      <c r="A1128" s="49">
        <v>1126</v>
      </c>
      <c r="B1128" s="126" t="s">
        <v>5642</v>
      </c>
      <c r="C1128" s="28" t="s">
        <v>8</v>
      </c>
      <c r="D1128" s="28" t="s">
        <v>165</v>
      </c>
      <c r="E1128" s="94" t="s">
        <v>5696</v>
      </c>
      <c r="F1128" s="80">
        <v>44470</v>
      </c>
    </row>
    <row r="1129" spans="1:6" ht="15.75">
      <c r="A1129" s="49">
        <v>1127</v>
      </c>
      <c r="B1129" s="126" t="s">
        <v>5643</v>
      </c>
      <c r="C1129" s="28" t="s">
        <v>5298</v>
      </c>
      <c r="D1129" s="28" t="s">
        <v>2507</v>
      </c>
      <c r="E1129" s="94" t="s">
        <v>5696</v>
      </c>
      <c r="F1129" s="80">
        <v>44470</v>
      </c>
    </row>
    <row r="1130" spans="1:6" ht="15.75">
      <c r="A1130" s="49">
        <v>1128</v>
      </c>
      <c r="B1130" s="126" t="s">
        <v>3762</v>
      </c>
      <c r="C1130" s="28" t="s">
        <v>29</v>
      </c>
      <c r="D1130" s="28" t="s">
        <v>165</v>
      </c>
      <c r="E1130" s="94" t="s">
        <v>5696</v>
      </c>
      <c r="F1130" s="80">
        <v>44470</v>
      </c>
    </row>
    <row r="1131" spans="1:6" ht="15.75">
      <c r="A1131" s="49">
        <v>1129</v>
      </c>
      <c r="B1131" s="126" t="s">
        <v>774</v>
      </c>
      <c r="C1131" s="28" t="s">
        <v>37</v>
      </c>
      <c r="D1131" s="28" t="s">
        <v>165</v>
      </c>
      <c r="E1131" s="94" t="s">
        <v>5696</v>
      </c>
      <c r="F1131" s="80">
        <v>44470</v>
      </c>
    </row>
    <row r="1132" spans="1:6" ht="15.75">
      <c r="A1132" s="49">
        <v>1130</v>
      </c>
      <c r="B1132" s="126" t="s">
        <v>5644</v>
      </c>
      <c r="C1132" s="28" t="s">
        <v>29</v>
      </c>
      <c r="D1132" s="28" t="s">
        <v>2511</v>
      </c>
      <c r="E1132" s="94" t="s">
        <v>5696</v>
      </c>
      <c r="F1132" s="80">
        <v>44470</v>
      </c>
    </row>
    <row r="1133" spans="1:6" ht="15.75">
      <c r="A1133" s="49">
        <v>1131</v>
      </c>
      <c r="B1133" s="216" t="s">
        <v>4415</v>
      </c>
      <c r="C1133" s="28" t="s">
        <v>280</v>
      </c>
      <c r="D1133" s="28" t="s">
        <v>2514</v>
      </c>
      <c r="E1133" s="94" t="s">
        <v>5696</v>
      </c>
      <c r="F1133" s="80">
        <v>44470</v>
      </c>
    </row>
    <row r="1134" spans="1:6" ht="15.75">
      <c r="A1134" s="49">
        <v>1132</v>
      </c>
      <c r="B1134" s="126" t="s">
        <v>5645</v>
      </c>
      <c r="C1134" s="28" t="s">
        <v>10</v>
      </c>
      <c r="D1134" s="28" t="s">
        <v>165</v>
      </c>
      <c r="E1134" s="94" t="s">
        <v>5696</v>
      </c>
      <c r="F1134" s="80">
        <v>44470</v>
      </c>
    </row>
    <row r="1135" spans="1:6" ht="15.75">
      <c r="A1135" s="49">
        <v>1133</v>
      </c>
      <c r="B1135" s="126" t="s">
        <v>5646</v>
      </c>
      <c r="C1135" s="28" t="s">
        <v>37</v>
      </c>
      <c r="D1135" s="28" t="s">
        <v>165</v>
      </c>
      <c r="E1135" s="94" t="s">
        <v>5696</v>
      </c>
      <c r="F1135" s="80">
        <v>44470</v>
      </c>
    </row>
    <row r="1136" spans="1:6" ht="15.75">
      <c r="A1136" s="49">
        <v>1134</v>
      </c>
      <c r="B1136" s="126" t="s">
        <v>5647</v>
      </c>
      <c r="C1136" s="28" t="s">
        <v>8</v>
      </c>
      <c r="D1136" s="28" t="s">
        <v>2515</v>
      </c>
      <c r="E1136" s="94" t="s">
        <v>5696</v>
      </c>
      <c r="F1136" s="80">
        <v>44470</v>
      </c>
    </row>
    <row r="1137" spans="1:6" ht="15.75">
      <c r="A1137" s="49">
        <v>1135</v>
      </c>
      <c r="B1137" s="126" t="s">
        <v>5648</v>
      </c>
      <c r="C1137" s="28" t="s">
        <v>280</v>
      </c>
      <c r="D1137" s="28" t="s">
        <v>2514</v>
      </c>
      <c r="E1137" s="94" t="s">
        <v>5696</v>
      </c>
      <c r="F1137" s="80">
        <v>44470</v>
      </c>
    </row>
    <row r="1138" spans="1:6" ht="15.75">
      <c r="A1138" s="49">
        <v>1136</v>
      </c>
      <c r="B1138" s="216" t="s">
        <v>5649</v>
      </c>
      <c r="C1138" s="28" t="s">
        <v>115</v>
      </c>
      <c r="D1138" s="28" t="s">
        <v>165</v>
      </c>
      <c r="E1138" s="94" t="s">
        <v>5696</v>
      </c>
      <c r="F1138" s="80">
        <v>44470</v>
      </c>
    </row>
    <row r="1139" spans="1:6" ht="15.75">
      <c r="A1139" s="49">
        <v>1137</v>
      </c>
      <c r="B1139" s="126" t="s">
        <v>5650</v>
      </c>
      <c r="C1139" s="218" t="s">
        <v>1</v>
      </c>
      <c r="D1139" s="28" t="s">
        <v>165</v>
      </c>
      <c r="E1139" s="94" t="s">
        <v>5696</v>
      </c>
      <c r="F1139" s="80">
        <v>44470</v>
      </c>
    </row>
    <row r="1140" spans="1:6" ht="15.75">
      <c r="A1140" s="49">
        <v>1138</v>
      </c>
      <c r="B1140" s="126" t="s">
        <v>2700</v>
      </c>
      <c r="C1140" s="28" t="s">
        <v>37</v>
      </c>
      <c r="D1140" s="28" t="s">
        <v>165</v>
      </c>
      <c r="E1140" s="94" t="s">
        <v>5696</v>
      </c>
      <c r="F1140" s="80">
        <v>44470</v>
      </c>
    </row>
    <row r="1141" spans="1:6" ht="15.75">
      <c r="A1141" s="49">
        <v>1139</v>
      </c>
      <c r="B1141" s="126" t="s">
        <v>5651</v>
      </c>
      <c r="C1141" s="28" t="s">
        <v>10</v>
      </c>
      <c r="D1141" s="28" t="s">
        <v>2507</v>
      </c>
      <c r="E1141" s="94" t="s">
        <v>5696</v>
      </c>
      <c r="F1141" s="80">
        <v>44470</v>
      </c>
    </row>
    <row r="1142" spans="1:6" ht="15.75">
      <c r="A1142" s="49">
        <v>1140</v>
      </c>
      <c r="B1142" s="126" t="s">
        <v>5652</v>
      </c>
      <c r="C1142" s="28" t="s">
        <v>175</v>
      </c>
      <c r="D1142" s="28" t="s">
        <v>2507</v>
      </c>
      <c r="E1142" s="94" t="s">
        <v>5696</v>
      </c>
      <c r="F1142" s="80">
        <v>44470</v>
      </c>
    </row>
    <row r="1143" spans="1:6" ht="15.75">
      <c r="A1143" s="49">
        <v>1141</v>
      </c>
      <c r="B1143" s="126" t="s">
        <v>3070</v>
      </c>
      <c r="C1143" s="218" t="s">
        <v>1</v>
      </c>
      <c r="D1143" s="28" t="s">
        <v>165</v>
      </c>
      <c r="E1143" s="94" t="s">
        <v>5696</v>
      </c>
      <c r="F1143" s="80">
        <v>44470</v>
      </c>
    </row>
    <row r="1144" spans="1:6" ht="15.75">
      <c r="A1144" s="49">
        <v>1142</v>
      </c>
      <c r="B1144" s="126" t="s">
        <v>5653</v>
      </c>
      <c r="C1144" s="28" t="s">
        <v>8</v>
      </c>
      <c r="D1144" s="28" t="s">
        <v>165</v>
      </c>
      <c r="E1144" s="94" t="s">
        <v>5696</v>
      </c>
      <c r="F1144" s="80">
        <v>44470</v>
      </c>
    </row>
    <row r="1145" spans="1:6" ht="15.75">
      <c r="A1145" s="49">
        <v>1143</v>
      </c>
      <c r="B1145" s="216" t="s">
        <v>5654</v>
      </c>
      <c r="C1145" s="28" t="s">
        <v>8</v>
      </c>
      <c r="D1145" s="28" t="s">
        <v>216</v>
      </c>
      <c r="E1145" s="94" t="s">
        <v>5696</v>
      </c>
      <c r="F1145" s="80">
        <v>44470</v>
      </c>
    </row>
    <row r="1146" spans="1:6" ht="15.75">
      <c r="A1146" s="49">
        <v>1144</v>
      </c>
      <c r="B1146" s="126" t="s">
        <v>2601</v>
      </c>
      <c r="C1146" s="218" t="s">
        <v>1</v>
      </c>
      <c r="D1146" s="28" t="s">
        <v>165</v>
      </c>
      <c r="E1146" s="94" t="s">
        <v>5696</v>
      </c>
      <c r="F1146" s="80">
        <v>44470</v>
      </c>
    </row>
    <row r="1147" spans="1:6" ht="15.75">
      <c r="A1147" s="49">
        <v>1145</v>
      </c>
      <c r="B1147" s="126" t="s">
        <v>3261</v>
      </c>
      <c r="C1147" s="218" t="s">
        <v>109</v>
      </c>
      <c r="D1147" s="28" t="s">
        <v>158</v>
      </c>
      <c r="E1147" s="94" t="s">
        <v>5696</v>
      </c>
      <c r="F1147" s="80">
        <v>44470</v>
      </c>
    </row>
    <row r="1148" spans="1:6" ht="15.75">
      <c r="A1148" s="49">
        <v>1146</v>
      </c>
      <c r="B1148" s="217" t="s">
        <v>5655</v>
      </c>
      <c r="C1148" s="28" t="s">
        <v>115</v>
      </c>
      <c r="D1148" s="28" t="s">
        <v>165</v>
      </c>
      <c r="E1148" s="94" t="s">
        <v>5696</v>
      </c>
      <c r="F1148" s="80">
        <v>44470</v>
      </c>
    </row>
    <row r="1149" spans="1:6" ht="15.75">
      <c r="A1149" s="49">
        <v>1147</v>
      </c>
      <c r="B1149" s="216" t="s">
        <v>5656</v>
      </c>
      <c r="C1149" s="28" t="s">
        <v>222</v>
      </c>
      <c r="D1149" s="28" t="s">
        <v>165</v>
      </c>
      <c r="E1149" s="94" t="s">
        <v>5696</v>
      </c>
      <c r="F1149" s="80">
        <v>44470</v>
      </c>
    </row>
    <row r="1150" spans="1:6" ht="15.75">
      <c r="A1150" s="49">
        <v>1148</v>
      </c>
      <c r="B1150" s="126" t="s">
        <v>3075</v>
      </c>
      <c r="C1150" s="218" t="s">
        <v>1</v>
      </c>
      <c r="D1150" s="28" t="s">
        <v>165</v>
      </c>
      <c r="E1150" s="94" t="s">
        <v>5696</v>
      </c>
      <c r="F1150" s="80">
        <v>44470</v>
      </c>
    </row>
    <row r="1151" spans="1:6" ht="15.75">
      <c r="A1151" s="49">
        <v>1149</v>
      </c>
      <c r="B1151" s="126" t="s">
        <v>5760</v>
      </c>
      <c r="C1151" s="28" t="s">
        <v>131</v>
      </c>
      <c r="D1151" s="28" t="s">
        <v>165</v>
      </c>
      <c r="E1151" s="94" t="s">
        <v>5696</v>
      </c>
      <c r="F1151" s="80">
        <v>44470</v>
      </c>
    </row>
    <row r="1152" spans="1:6" ht="15.75">
      <c r="A1152" s="49">
        <v>1150</v>
      </c>
      <c r="B1152" s="126" t="s">
        <v>3644</v>
      </c>
      <c r="C1152" s="218" t="s">
        <v>1</v>
      </c>
      <c r="D1152" s="28" t="s">
        <v>165</v>
      </c>
      <c r="E1152" s="94" t="s">
        <v>5696</v>
      </c>
      <c r="F1152" s="80">
        <v>44470</v>
      </c>
    </row>
    <row r="1153" spans="1:6" ht="15.75">
      <c r="A1153" s="49">
        <v>1151</v>
      </c>
      <c r="B1153" s="217" t="s">
        <v>5657</v>
      </c>
      <c r="C1153" s="28" t="s">
        <v>1</v>
      </c>
      <c r="D1153" s="28" t="s">
        <v>165</v>
      </c>
      <c r="E1153" s="94" t="s">
        <v>5696</v>
      </c>
      <c r="F1153" s="80">
        <v>44470</v>
      </c>
    </row>
    <row r="1154" spans="1:6" ht="15.75">
      <c r="A1154" s="49">
        <v>1152</v>
      </c>
      <c r="B1154" s="126" t="s">
        <v>3078</v>
      </c>
      <c r="C1154" s="218" t="s">
        <v>1</v>
      </c>
      <c r="D1154" s="28" t="s">
        <v>165</v>
      </c>
      <c r="E1154" s="94" t="s">
        <v>5696</v>
      </c>
      <c r="F1154" s="80">
        <v>44470</v>
      </c>
    </row>
    <row r="1155" spans="1:6" ht="15.75">
      <c r="A1155" s="49">
        <v>1153</v>
      </c>
      <c r="B1155" s="126" t="s">
        <v>5658</v>
      </c>
      <c r="C1155" s="28" t="s">
        <v>280</v>
      </c>
      <c r="D1155" s="28" t="s">
        <v>2514</v>
      </c>
      <c r="E1155" s="94" t="s">
        <v>5696</v>
      </c>
      <c r="F1155" s="80">
        <v>44470</v>
      </c>
    </row>
    <row r="1156" spans="1:6" ht="15.75">
      <c r="A1156" s="49">
        <v>1154</v>
      </c>
      <c r="B1156" s="126" t="s">
        <v>5659</v>
      </c>
      <c r="C1156" s="28" t="s">
        <v>280</v>
      </c>
      <c r="D1156" s="28" t="s">
        <v>2514</v>
      </c>
      <c r="E1156" s="94" t="s">
        <v>5696</v>
      </c>
      <c r="F1156" s="80">
        <v>44470</v>
      </c>
    </row>
    <row r="1157" spans="1:6" ht="15.75">
      <c r="A1157" s="49">
        <v>1155</v>
      </c>
      <c r="B1157" s="217" t="s">
        <v>5660</v>
      </c>
      <c r="C1157" s="28" t="s">
        <v>39</v>
      </c>
      <c r="D1157" s="157" t="s">
        <v>245</v>
      </c>
      <c r="E1157" s="94" t="s">
        <v>5696</v>
      </c>
      <c r="F1157" s="80">
        <v>44470</v>
      </c>
    </row>
    <row r="1158" spans="1:6" ht="15.75">
      <c r="A1158" s="49">
        <v>1156</v>
      </c>
      <c r="B1158" s="126" t="s">
        <v>5661</v>
      </c>
      <c r="C1158" s="28" t="s">
        <v>280</v>
      </c>
      <c r="D1158" s="28" t="s">
        <v>2514</v>
      </c>
      <c r="E1158" s="94" t="s">
        <v>5696</v>
      </c>
      <c r="F1158" s="80">
        <v>44470</v>
      </c>
    </row>
    <row r="1159" spans="1:6" ht="15.75">
      <c r="A1159" s="49">
        <v>1157</v>
      </c>
      <c r="B1159" s="126" t="s">
        <v>5662</v>
      </c>
      <c r="C1159" s="28" t="s">
        <v>175</v>
      </c>
      <c r="D1159" s="28" t="s">
        <v>2507</v>
      </c>
      <c r="E1159" s="94" t="s">
        <v>5696</v>
      </c>
      <c r="F1159" s="80">
        <v>44470</v>
      </c>
    </row>
    <row r="1160" spans="1:6" ht="15.75">
      <c r="A1160" s="49">
        <v>1158</v>
      </c>
      <c r="B1160" s="126" t="s">
        <v>5663</v>
      </c>
      <c r="C1160" s="28" t="s">
        <v>280</v>
      </c>
      <c r="D1160" s="28" t="s">
        <v>2514</v>
      </c>
      <c r="E1160" s="94" t="s">
        <v>5696</v>
      </c>
      <c r="F1160" s="80">
        <v>44470</v>
      </c>
    </row>
    <row r="1161" spans="1:6" ht="15.75">
      <c r="A1161" s="49">
        <v>1159</v>
      </c>
      <c r="B1161" s="126" t="s">
        <v>5664</v>
      </c>
      <c r="C1161" s="28" t="s">
        <v>8</v>
      </c>
      <c r="D1161" s="28" t="s">
        <v>2506</v>
      </c>
      <c r="E1161" s="94" t="s">
        <v>5696</v>
      </c>
      <c r="F1161" s="80">
        <v>44470</v>
      </c>
    </row>
    <row r="1162" spans="1:6" ht="15.75">
      <c r="A1162" s="49">
        <v>1160</v>
      </c>
      <c r="B1162" s="126" t="s">
        <v>5665</v>
      </c>
      <c r="C1162" s="28" t="s">
        <v>8</v>
      </c>
      <c r="D1162" s="28" t="s">
        <v>165</v>
      </c>
      <c r="E1162" s="94" t="s">
        <v>5696</v>
      </c>
      <c r="F1162" s="80">
        <v>44470</v>
      </c>
    </row>
    <row r="1163" spans="1:6" ht="15.75">
      <c r="A1163" s="49">
        <v>1161</v>
      </c>
      <c r="B1163" s="126" t="s">
        <v>5666</v>
      </c>
      <c r="C1163" s="28" t="s">
        <v>280</v>
      </c>
      <c r="D1163" s="28" t="s">
        <v>2514</v>
      </c>
      <c r="E1163" s="94" t="s">
        <v>5696</v>
      </c>
      <c r="F1163" s="80">
        <v>44470</v>
      </c>
    </row>
    <row r="1164" spans="1:6" ht="15.75">
      <c r="A1164" s="49">
        <v>1162</v>
      </c>
      <c r="B1164" s="125" t="s">
        <v>5667</v>
      </c>
      <c r="C1164" s="28" t="s">
        <v>1647</v>
      </c>
      <c r="D1164" s="28" t="s">
        <v>165</v>
      </c>
      <c r="E1164" s="94" t="s">
        <v>5696</v>
      </c>
      <c r="F1164" s="80">
        <v>44470</v>
      </c>
    </row>
    <row r="1165" spans="1:6" ht="15.75">
      <c r="A1165" s="49">
        <v>1163</v>
      </c>
      <c r="B1165" s="126" t="s">
        <v>5668</v>
      </c>
      <c r="C1165" s="28" t="s">
        <v>1</v>
      </c>
      <c r="D1165" s="28" t="s">
        <v>2492</v>
      </c>
      <c r="E1165" s="94" t="s">
        <v>5696</v>
      </c>
      <c r="F1165" s="80">
        <v>44470</v>
      </c>
    </row>
    <row r="1166" spans="1:6" ht="15.75">
      <c r="A1166" s="49">
        <v>1164</v>
      </c>
      <c r="B1166" s="126" t="s">
        <v>5669</v>
      </c>
      <c r="C1166" s="28" t="s">
        <v>280</v>
      </c>
      <c r="D1166" s="28" t="s">
        <v>2514</v>
      </c>
      <c r="E1166" s="94" t="s">
        <v>5696</v>
      </c>
      <c r="F1166" s="80">
        <v>44470</v>
      </c>
    </row>
    <row r="1167" spans="1:6" ht="15.75">
      <c r="A1167" s="49">
        <v>1165</v>
      </c>
      <c r="B1167" s="126" t="s">
        <v>5670</v>
      </c>
      <c r="C1167" s="28" t="s">
        <v>280</v>
      </c>
      <c r="D1167" s="28" t="s">
        <v>2514</v>
      </c>
      <c r="E1167" s="94" t="s">
        <v>5696</v>
      </c>
      <c r="F1167" s="80">
        <v>44470</v>
      </c>
    </row>
    <row r="1168" spans="1:6" ht="15.75">
      <c r="A1168" s="49">
        <v>1166</v>
      </c>
      <c r="B1168" s="126" t="s">
        <v>2633</v>
      </c>
      <c r="C1168" s="218" t="s">
        <v>1</v>
      </c>
      <c r="D1168" s="28" t="s">
        <v>165</v>
      </c>
      <c r="E1168" s="94" t="s">
        <v>5696</v>
      </c>
      <c r="F1168" s="80">
        <v>44470</v>
      </c>
    </row>
    <row r="1169" spans="1:6" ht="15.75">
      <c r="A1169" s="49">
        <v>1167</v>
      </c>
      <c r="B1169" s="126" t="s">
        <v>5671</v>
      </c>
      <c r="C1169" s="28" t="s">
        <v>8</v>
      </c>
      <c r="D1169" s="28" t="s">
        <v>2507</v>
      </c>
      <c r="E1169" s="94" t="s">
        <v>5696</v>
      </c>
      <c r="F1169" s="80">
        <v>44470</v>
      </c>
    </row>
    <row r="1170" spans="1:6" ht="15.75">
      <c r="A1170" s="49">
        <v>1168</v>
      </c>
      <c r="B1170" s="126" t="s">
        <v>5672</v>
      </c>
      <c r="C1170" s="218" t="s">
        <v>1</v>
      </c>
      <c r="D1170" s="28" t="s">
        <v>165</v>
      </c>
      <c r="E1170" s="94" t="s">
        <v>5696</v>
      </c>
      <c r="F1170" s="80">
        <v>44470</v>
      </c>
    </row>
    <row r="1171" spans="1:6" ht="15.75">
      <c r="A1171" s="49">
        <v>1169</v>
      </c>
      <c r="B1171" s="126" t="s">
        <v>5673</v>
      </c>
      <c r="C1171" s="28" t="s">
        <v>280</v>
      </c>
      <c r="D1171" s="28" t="s">
        <v>2514</v>
      </c>
      <c r="E1171" s="94" t="s">
        <v>5696</v>
      </c>
      <c r="F1171" s="80">
        <v>44470</v>
      </c>
    </row>
    <row r="1172" spans="1:6" ht="15.75">
      <c r="A1172" s="49">
        <v>1170</v>
      </c>
      <c r="B1172" s="126" t="s">
        <v>5674</v>
      </c>
      <c r="C1172" s="28" t="s">
        <v>280</v>
      </c>
      <c r="D1172" s="28" t="s">
        <v>2514</v>
      </c>
      <c r="E1172" s="94" t="s">
        <v>5696</v>
      </c>
      <c r="F1172" s="80">
        <v>44470</v>
      </c>
    </row>
    <row r="1173" spans="1:6" ht="15.75">
      <c r="A1173" s="49">
        <v>1171</v>
      </c>
      <c r="B1173" s="217" t="s">
        <v>5675</v>
      </c>
      <c r="C1173" s="28" t="s">
        <v>8</v>
      </c>
      <c r="D1173" s="28" t="s">
        <v>165</v>
      </c>
      <c r="E1173" s="94" t="s">
        <v>5696</v>
      </c>
      <c r="F1173" s="80">
        <v>44470</v>
      </c>
    </row>
    <row r="1174" spans="1:6" ht="15.75">
      <c r="A1174" s="49">
        <v>1172</v>
      </c>
      <c r="B1174" s="126" t="s">
        <v>5676</v>
      </c>
      <c r="C1174" s="28" t="s">
        <v>175</v>
      </c>
      <c r="D1174" s="28" t="s">
        <v>2507</v>
      </c>
      <c r="E1174" s="94" t="s">
        <v>5696</v>
      </c>
      <c r="F1174" s="80">
        <v>44470</v>
      </c>
    </row>
    <row r="1175" spans="1:6" ht="15.75">
      <c r="A1175" s="49">
        <v>1173</v>
      </c>
      <c r="B1175" s="126" t="s">
        <v>5677</v>
      </c>
      <c r="C1175" s="28" t="s">
        <v>175</v>
      </c>
      <c r="D1175" s="28" t="s">
        <v>2507</v>
      </c>
      <c r="E1175" s="94" t="s">
        <v>5696</v>
      </c>
      <c r="F1175" s="80">
        <v>44470</v>
      </c>
    </row>
    <row r="1176" spans="1:6" ht="15.75">
      <c r="A1176" s="49">
        <v>1174</v>
      </c>
      <c r="B1176" s="125" t="s">
        <v>5761</v>
      </c>
      <c r="C1176" s="28" t="s">
        <v>131</v>
      </c>
      <c r="D1176" s="28" t="s">
        <v>165</v>
      </c>
      <c r="E1176" s="94" t="s">
        <v>5696</v>
      </c>
      <c r="F1176" s="80">
        <v>44470</v>
      </c>
    </row>
    <row r="1177" spans="1:6" ht="15.75">
      <c r="A1177" s="49">
        <v>1175</v>
      </c>
      <c r="B1177" s="126" t="s">
        <v>5678</v>
      </c>
      <c r="C1177" s="28" t="s">
        <v>280</v>
      </c>
      <c r="D1177" s="28" t="s">
        <v>2514</v>
      </c>
      <c r="E1177" s="94" t="s">
        <v>5696</v>
      </c>
      <c r="F1177" s="80">
        <v>44470</v>
      </c>
    </row>
    <row r="1178" spans="1:6" ht="15.75">
      <c r="A1178" s="49">
        <v>1176</v>
      </c>
      <c r="B1178" s="126" t="s">
        <v>352</v>
      </c>
      <c r="C1178" s="28" t="s">
        <v>175</v>
      </c>
      <c r="D1178" s="28" t="s">
        <v>2507</v>
      </c>
      <c r="E1178" s="94" t="s">
        <v>5696</v>
      </c>
      <c r="F1178" s="80">
        <v>44470</v>
      </c>
    </row>
    <row r="1179" spans="1:6" ht="15.75">
      <c r="A1179" s="49">
        <v>1177</v>
      </c>
      <c r="B1179" s="126" t="s">
        <v>2648</v>
      </c>
      <c r="C1179" s="218" t="s">
        <v>1</v>
      </c>
      <c r="D1179" s="28" t="s">
        <v>216</v>
      </c>
      <c r="E1179" s="94" t="s">
        <v>5696</v>
      </c>
      <c r="F1179" s="80">
        <v>44470</v>
      </c>
    </row>
    <row r="1180" spans="1:6" ht="15.75">
      <c r="A1180" s="49">
        <v>1178</v>
      </c>
      <c r="B1180" s="126" t="s">
        <v>5679</v>
      </c>
      <c r="C1180" s="28" t="s">
        <v>8</v>
      </c>
      <c r="D1180" s="28" t="s">
        <v>2515</v>
      </c>
      <c r="E1180" s="94" t="s">
        <v>5696</v>
      </c>
      <c r="F1180" s="80">
        <v>44470</v>
      </c>
    </row>
    <row r="1181" spans="1:6" ht="15.75">
      <c r="A1181" s="49">
        <v>1179</v>
      </c>
      <c r="B1181" s="126" t="s">
        <v>5680</v>
      </c>
      <c r="C1181" s="218" t="s">
        <v>1</v>
      </c>
      <c r="D1181" s="28" t="s">
        <v>216</v>
      </c>
      <c r="E1181" s="94" t="s">
        <v>5696</v>
      </c>
      <c r="F1181" s="80">
        <v>44470</v>
      </c>
    </row>
    <row r="1182" spans="1:6" ht="15.75">
      <c r="A1182" s="49">
        <v>1180</v>
      </c>
      <c r="B1182" s="126" t="s">
        <v>5681</v>
      </c>
      <c r="C1182" s="218" t="s">
        <v>1</v>
      </c>
      <c r="D1182" s="28" t="s">
        <v>216</v>
      </c>
      <c r="E1182" s="94" t="s">
        <v>5696</v>
      </c>
      <c r="F1182" s="80">
        <v>44470</v>
      </c>
    </row>
    <row r="1183" spans="1:6" ht="15.75">
      <c r="A1183" s="49">
        <v>1181</v>
      </c>
      <c r="B1183" s="126" t="s">
        <v>3448</v>
      </c>
      <c r="C1183" s="28" t="s">
        <v>280</v>
      </c>
      <c r="D1183" s="28" t="s">
        <v>2514</v>
      </c>
      <c r="E1183" s="94" t="s">
        <v>5696</v>
      </c>
      <c r="F1183" s="80">
        <v>44470</v>
      </c>
    </row>
    <row r="1184" spans="1:6" ht="15.75">
      <c r="A1184" s="49">
        <v>1182</v>
      </c>
      <c r="B1184" s="126" t="s">
        <v>5682</v>
      </c>
      <c r="C1184" s="28" t="s">
        <v>280</v>
      </c>
      <c r="D1184" s="28" t="s">
        <v>2514</v>
      </c>
      <c r="E1184" s="94" t="s">
        <v>5696</v>
      </c>
      <c r="F1184" s="80">
        <v>44470</v>
      </c>
    </row>
    <row r="1185" spans="1:6" ht="15.75">
      <c r="A1185" s="49">
        <v>1183</v>
      </c>
      <c r="B1185" s="126" t="s">
        <v>5683</v>
      </c>
      <c r="C1185" s="28" t="s">
        <v>280</v>
      </c>
      <c r="D1185" s="28" t="s">
        <v>2514</v>
      </c>
      <c r="E1185" s="94" t="s">
        <v>5696</v>
      </c>
      <c r="F1185" s="80">
        <v>44470</v>
      </c>
    </row>
    <row r="1186" spans="1:6" ht="15.75">
      <c r="A1186" s="49">
        <v>1184</v>
      </c>
      <c r="B1186" s="126" t="s">
        <v>5684</v>
      </c>
      <c r="C1186" s="28" t="s">
        <v>175</v>
      </c>
      <c r="D1186" s="28" t="s">
        <v>2507</v>
      </c>
      <c r="E1186" s="94" t="s">
        <v>5696</v>
      </c>
      <c r="F1186" s="80">
        <v>44470</v>
      </c>
    </row>
    <row r="1187" spans="1:6" ht="15.75">
      <c r="A1187" s="49">
        <v>1185</v>
      </c>
      <c r="B1187" s="126" t="s">
        <v>5685</v>
      </c>
      <c r="C1187" s="28" t="s">
        <v>175</v>
      </c>
      <c r="D1187" s="28" t="s">
        <v>2507</v>
      </c>
      <c r="E1187" s="94" t="s">
        <v>5696</v>
      </c>
      <c r="F1187" s="80">
        <v>44470</v>
      </c>
    </row>
    <row r="1188" spans="1:6" ht="15.75">
      <c r="A1188" s="49">
        <v>1186</v>
      </c>
      <c r="B1188" s="126" t="s">
        <v>5686</v>
      </c>
      <c r="C1188" s="218" t="s">
        <v>1</v>
      </c>
      <c r="D1188" s="28" t="s">
        <v>165</v>
      </c>
      <c r="E1188" s="94" t="s">
        <v>5696</v>
      </c>
      <c r="F1188" s="80">
        <v>44470</v>
      </c>
    </row>
    <row r="1189" spans="1:6" ht="15.75">
      <c r="A1189" s="49">
        <v>1187</v>
      </c>
      <c r="B1189" s="126" t="s">
        <v>5687</v>
      </c>
      <c r="C1189" s="28" t="s">
        <v>280</v>
      </c>
      <c r="D1189" s="28" t="s">
        <v>2514</v>
      </c>
      <c r="E1189" s="94" t="s">
        <v>5696</v>
      </c>
      <c r="F1189" s="80">
        <v>44470</v>
      </c>
    </row>
    <row r="1190" spans="1:6" ht="15.75">
      <c r="A1190" s="49">
        <v>1188</v>
      </c>
      <c r="B1190" s="126" t="s">
        <v>4872</v>
      </c>
      <c r="C1190" s="218" t="s">
        <v>109</v>
      </c>
      <c r="D1190" s="28" t="s">
        <v>158</v>
      </c>
      <c r="E1190" s="94" t="s">
        <v>5696</v>
      </c>
      <c r="F1190" s="80">
        <v>44470</v>
      </c>
    </row>
    <row r="1191" spans="1:6" ht="15.75">
      <c r="A1191" s="49">
        <v>1189</v>
      </c>
      <c r="B1191" s="126" t="s">
        <v>5688</v>
      </c>
      <c r="C1191" s="28" t="s">
        <v>280</v>
      </c>
      <c r="D1191" s="28" t="s">
        <v>2514</v>
      </c>
      <c r="E1191" s="94" t="s">
        <v>5696</v>
      </c>
      <c r="F1191" s="80">
        <v>44470</v>
      </c>
    </row>
    <row r="1192" spans="1:6" ht="15.75">
      <c r="A1192" s="49">
        <v>1190</v>
      </c>
      <c r="B1192" s="126" t="s">
        <v>2373</v>
      </c>
      <c r="C1192" s="28" t="s">
        <v>175</v>
      </c>
      <c r="D1192" s="28" t="s">
        <v>2507</v>
      </c>
      <c r="E1192" s="94" t="s">
        <v>5696</v>
      </c>
      <c r="F1192" s="80">
        <v>44470</v>
      </c>
    </row>
    <row r="1193" spans="1:6" ht="15.75">
      <c r="A1193" s="49">
        <v>1191</v>
      </c>
      <c r="B1193" s="126" t="s">
        <v>5689</v>
      </c>
      <c r="C1193" s="28" t="s">
        <v>8</v>
      </c>
      <c r="D1193" s="28" t="s">
        <v>2515</v>
      </c>
      <c r="E1193" s="94" t="s">
        <v>5696</v>
      </c>
      <c r="F1193" s="80">
        <v>44470</v>
      </c>
    </row>
    <row r="1194" spans="1:6" ht="15.75">
      <c r="A1194" s="49">
        <v>1192</v>
      </c>
      <c r="B1194" s="125" t="s">
        <v>5762</v>
      </c>
      <c r="C1194" s="28" t="s">
        <v>131</v>
      </c>
      <c r="D1194" s="28" t="s">
        <v>165</v>
      </c>
      <c r="E1194" s="94" t="s">
        <v>5696</v>
      </c>
      <c r="F1194" s="80">
        <v>44470</v>
      </c>
    </row>
    <row r="1195" spans="1:6" ht="15.75">
      <c r="A1195" s="49">
        <v>1193</v>
      </c>
      <c r="B1195" s="126" t="s">
        <v>5690</v>
      </c>
      <c r="C1195" s="28" t="s">
        <v>175</v>
      </c>
      <c r="D1195" s="28" t="s">
        <v>2507</v>
      </c>
      <c r="E1195" s="94" t="s">
        <v>5696</v>
      </c>
      <c r="F1195" s="80">
        <v>44470</v>
      </c>
    </row>
    <row r="1196" spans="1:6" ht="15.75">
      <c r="A1196" s="49">
        <v>1194</v>
      </c>
      <c r="B1196" s="126" t="s">
        <v>5691</v>
      </c>
      <c r="C1196" s="28" t="s">
        <v>8</v>
      </c>
      <c r="D1196" s="28" t="s">
        <v>165</v>
      </c>
      <c r="E1196" s="94" t="s">
        <v>5696</v>
      </c>
      <c r="F1196" s="80">
        <v>44470</v>
      </c>
    </row>
    <row r="1197" spans="1:6" ht="15.75">
      <c r="A1197" s="49">
        <v>1195</v>
      </c>
      <c r="B1197" s="217" t="s">
        <v>5698</v>
      </c>
      <c r="C1197" s="218" t="s">
        <v>16</v>
      </c>
      <c r="D1197" s="28" t="s">
        <v>216</v>
      </c>
      <c r="E1197" s="94" t="s">
        <v>5757</v>
      </c>
      <c r="F1197" s="80">
        <v>44511</v>
      </c>
    </row>
    <row r="1198" spans="1:6" ht="15.75">
      <c r="A1198" s="49">
        <v>1196</v>
      </c>
      <c r="B1198" s="216" t="s">
        <v>5699</v>
      </c>
      <c r="C1198" s="28" t="s">
        <v>14</v>
      </c>
      <c r="D1198" s="28" t="s">
        <v>165</v>
      </c>
      <c r="E1198" s="94" t="s">
        <v>5757</v>
      </c>
      <c r="F1198" s="80">
        <v>44511</v>
      </c>
    </row>
    <row r="1199" spans="1:6" ht="15.75">
      <c r="A1199" s="49">
        <v>1197</v>
      </c>
      <c r="B1199" s="216" t="s">
        <v>5700</v>
      </c>
      <c r="C1199" s="28" t="s">
        <v>1769</v>
      </c>
      <c r="D1199" s="28" t="s">
        <v>165</v>
      </c>
      <c r="E1199" s="94" t="s">
        <v>5757</v>
      </c>
      <c r="F1199" s="80">
        <v>44511</v>
      </c>
    </row>
    <row r="1200" spans="1:6" ht="15.75">
      <c r="A1200" s="49">
        <v>1198</v>
      </c>
      <c r="B1200" s="126" t="s">
        <v>5701</v>
      </c>
      <c r="C1200" s="28" t="s">
        <v>115</v>
      </c>
      <c r="D1200" s="28" t="s">
        <v>165</v>
      </c>
      <c r="E1200" s="94" t="s">
        <v>5757</v>
      </c>
      <c r="F1200" s="80">
        <v>44511</v>
      </c>
    </row>
    <row r="1201" spans="1:6" ht="15.75">
      <c r="A1201" s="49">
        <v>1199</v>
      </c>
      <c r="B1201" s="126" t="s">
        <v>5702</v>
      </c>
      <c r="C1201" s="28" t="s">
        <v>33</v>
      </c>
      <c r="D1201" s="28" t="s">
        <v>2515</v>
      </c>
      <c r="E1201" s="94" t="s">
        <v>5757</v>
      </c>
      <c r="F1201" s="80">
        <v>44511</v>
      </c>
    </row>
    <row r="1202" spans="1:6" ht="15.75">
      <c r="A1202" s="49">
        <v>1200</v>
      </c>
      <c r="B1202" s="126" t="s">
        <v>5703</v>
      </c>
      <c r="C1202" s="28" t="s">
        <v>33</v>
      </c>
      <c r="D1202" s="28" t="s">
        <v>2515</v>
      </c>
      <c r="E1202" s="94" t="s">
        <v>5757</v>
      </c>
      <c r="F1202" s="80">
        <v>44511</v>
      </c>
    </row>
    <row r="1203" spans="1:6" ht="15.75">
      <c r="A1203" s="49">
        <v>1201</v>
      </c>
      <c r="B1203" s="126" t="s">
        <v>5704</v>
      </c>
      <c r="C1203" s="28" t="s">
        <v>33</v>
      </c>
      <c r="D1203" s="28" t="s">
        <v>2509</v>
      </c>
      <c r="E1203" s="94" t="s">
        <v>5757</v>
      </c>
      <c r="F1203" s="80">
        <v>44511</v>
      </c>
    </row>
    <row r="1204" spans="1:6" ht="15.75">
      <c r="A1204" s="49">
        <v>1202</v>
      </c>
      <c r="B1204" s="126" t="s">
        <v>5705</v>
      </c>
      <c r="C1204" s="28" t="s">
        <v>1769</v>
      </c>
      <c r="D1204" s="28" t="s">
        <v>165</v>
      </c>
      <c r="E1204" s="94" t="s">
        <v>5757</v>
      </c>
      <c r="F1204" s="80">
        <v>44511</v>
      </c>
    </row>
    <row r="1205" spans="1:6" ht="15.75">
      <c r="A1205" s="49">
        <v>1203</v>
      </c>
      <c r="B1205" s="126" t="s">
        <v>5706</v>
      </c>
      <c r="C1205" s="28" t="s">
        <v>33</v>
      </c>
      <c r="D1205" s="28" t="s">
        <v>165</v>
      </c>
      <c r="E1205" s="94" t="s">
        <v>5757</v>
      </c>
      <c r="F1205" s="80">
        <v>44511</v>
      </c>
    </row>
    <row r="1206" spans="1:6" ht="15.75">
      <c r="A1206" s="49">
        <v>1204</v>
      </c>
      <c r="B1206" s="126" t="s">
        <v>5707</v>
      </c>
      <c r="C1206" s="28" t="s">
        <v>5708</v>
      </c>
      <c r="D1206" s="28" t="s">
        <v>165</v>
      </c>
      <c r="E1206" s="94" t="s">
        <v>5757</v>
      </c>
      <c r="F1206" s="80">
        <v>44511</v>
      </c>
    </row>
    <row r="1207" spans="1:6" ht="15.75">
      <c r="A1207" s="49">
        <v>1205</v>
      </c>
      <c r="B1207" s="126" t="s">
        <v>5709</v>
      </c>
      <c r="C1207" s="218" t="s">
        <v>16</v>
      </c>
      <c r="D1207" s="28" t="s">
        <v>2515</v>
      </c>
      <c r="E1207" s="94" t="s">
        <v>5757</v>
      </c>
      <c r="F1207" s="80">
        <v>44511</v>
      </c>
    </row>
    <row r="1208" spans="1:6" ht="15.75">
      <c r="A1208" s="49">
        <v>1206</v>
      </c>
      <c r="B1208" s="126" t="s">
        <v>5710</v>
      </c>
      <c r="C1208" s="28" t="s">
        <v>25</v>
      </c>
      <c r="D1208" s="28" t="s">
        <v>174</v>
      </c>
      <c r="E1208" s="94" t="s">
        <v>5757</v>
      </c>
      <c r="F1208" s="80">
        <v>44511</v>
      </c>
    </row>
    <row r="1209" spans="1:6" ht="15.75">
      <c r="A1209" s="49">
        <v>1207</v>
      </c>
      <c r="B1209" s="126" t="s">
        <v>5711</v>
      </c>
      <c r="C1209" s="28" t="s">
        <v>33</v>
      </c>
      <c r="D1209" s="28" t="s">
        <v>2509</v>
      </c>
      <c r="E1209" s="94" t="s">
        <v>5757</v>
      </c>
      <c r="F1209" s="80">
        <v>44511</v>
      </c>
    </row>
    <row r="1210" spans="1:6" ht="15.75">
      <c r="A1210" s="49">
        <v>1208</v>
      </c>
      <c r="B1210" s="126" t="s">
        <v>5712</v>
      </c>
      <c r="C1210" s="28" t="s">
        <v>1769</v>
      </c>
      <c r="D1210" s="28" t="s">
        <v>165</v>
      </c>
      <c r="E1210" s="94" t="s">
        <v>5757</v>
      </c>
      <c r="F1210" s="80">
        <v>44511</v>
      </c>
    </row>
    <row r="1211" spans="1:6" ht="15.75">
      <c r="A1211" s="49">
        <v>1209</v>
      </c>
      <c r="B1211" s="125" t="s">
        <v>5713</v>
      </c>
      <c r="C1211" s="28" t="s">
        <v>13</v>
      </c>
      <c r="D1211" s="28" t="s">
        <v>165</v>
      </c>
      <c r="E1211" s="94" t="s">
        <v>5757</v>
      </c>
      <c r="F1211" s="80">
        <v>44511</v>
      </c>
    </row>
    <row r="1212" spans="1:6" ht="15.75">
      <c r="A1212" s="49">
        <v>1210</v>
      </c>
      <c r="B1212" s="126" t="s">
        <v>5714</v>
      </c>
      <c r="C1212" s="28" t="s">
        <v>25</v>
      </c>
      <c r="D1212" s="28" t="s">
        <v>174</v>
      </c>
      <c r="E1212" s="94" t="s">
        <v>5757</v>
      </c>
      <c r="F1212" s="80">
        <v>44511</v>
      </c>
    </row>
    <row r="1213" spans="1:6" ht="15.75">
      <c r="A1213" s="49">
        <v>1211</v>
      </c>
      <c r="B1213" s="125" t="s">
        <v>5631</v>
      </c>
      <c r="C1213" s="28" t="s">
        <v>115</v>
      </c>
      <c r="D1213" s="28" t="s">
        <v>165</v>
      </c>
      <c r="E1213" s="94" t="s">
        <v>5757</v>
      </c>
      <c r="F1213" s="80">
        <v>44511</v>
      </c>
    </row>
    <row r="1214" spans="1:6" ht="15.75">
      <c r="A1214" s="49">
        <v>1212</v>
      </c>
      <c r="B1214" s="125" t="s">
        <v>5715</v>
      </c>
      <c r="C1214" s="28" t="s">
        <v>33</v>
      </c>
      <c r="D1214" s="28" t="s">
        <v>2515</v>
      </c>
      <c r="E1214" s="94" t="s">
        <v>5757</v>
      </c>
      <c r="F1214" s="80">
        <v>44511</v>
      </c>
    </row>
    <row r="1215" spans="1:6" ht="15.75">
      <c r="A1215" s="49">
        <v>1213</v>
      </c>
      <c r="B1215" s="126" t="s">
        <v>5716</v>
      </c>
      <c r="C1215" s="28" t="s">
        <v>33</v>
      </c>
      <c r="D1215" s="28" t="s">
        <v>2515</v>
      </c>
      <c r="E1215" s="94" t="s">
        <v>5757</v>
      </c>
      <c r="F1215" s="80">
        <v>44511</v>
      </c>
    </row>
    <row r="1216" spans="1:6" ht="15.75">
      <c r="A1216" s="49">
        <v>1214</v>
      </c>
      <c r="B1216" s="126" t="s">
        <v>5717</v>
      </c>
      <c r="C1216" s="28" t="s">
        <v>1769</v>
      </c>
      <c r="D1216" s="28" t="s">
        <v>165</v>
      </c>
      <c r="E1216" s="94" t="s">
        <v>5757</v>
      </c>
      <c r="F1216" s="80">
        <v>44511</v>
      </c>
    </row>
    <row r="1217" spans="1:6" ht="15.75">
      <c r="A1217" s="49">
        <v>1215</v>
      </c>
      <c r="B1217" s="126" t="s">
        <v>5718</v>
      </c>
      <c r="C1217" s="28" t="s">
        <v>1769</v>
      </c>
      <c r="D1217" s="28" t="s">
        <v>165</v>
      </c>
      <c r="E1217" s="94" t="s">
        <v>5757</v>
      </c>
      <c r="F1217" s="80">
        <v>44511</v>
      </c>
    </row>
    <row r="1218" spans="1:6" ht="15.75">
      <c r="A1218" s="49">
        <v>1216</v>
      </c>
      <c r="B1218" s="126" t="s">
        <v>5719</v>
      </c>
      <c r="C1218" s="218" t="s">
        <v>16</v>
      </c>
      <c r="D1218" s="28" t="s">
        <v>2515</v>
      </c>
      <c r="E1218" s="94" t="s">
        <v>5757</v>
      </c>
      <c r="F1218" s="80">
        <v>44511</v>
      </c>
    </row>
    <row r="1219" spans="1:6" ht="15.75">
      <c r="A1219" s="49">
        <v>1217</v>
      </c>
      <c r="B1219" s="126" t="s">
        <v>5720</v>
      </c>
      <c r="C1219" s="28" t="s">
        <v>33</v>
      </c>
      <c r="D1219" s="28" t="s">
        <v>2514</v>
      </c>
      <c r="E1219" s="94" t="s">
        <v>5757</v>
      </c>
      <c r="F1219" s="80">
        <v>44511</v>
      </c>
    </row>
    <row r="1220" spans="1:6" ht="15.75">
      <c r="A1220" s="49">
        <v>1218</v>
      </c>
      <c r="B1220" s="126" t="s">
        <v>5721</v>
      </c>
      <c r="C1220" s="28" t="s">
        <v>25</v>
      </c>
      <c r="D1220" s="28" t="s">
        <v>174</v>
      </c>
      <c r="E1220" s="94" t="s">
        <v>5757</v>
      </c>
      <c r="F1220" s="80">
        <v>44511</v>
      </c>
    </row>
    <row r="1221" spans="1:6" ht="15.75">
      <c r="A1221" s="49">
        <v>1219</v>
      </c>
      <c r="B1221" s="126" t="s">
        <v>5763</v>
      </c>
      <c r="C1221" s="28" t="s">
        <v>25</v>
      </c>
      <c r="D1221" s="28" t="s">
        <v>174</v>
      </c>
      <c r="E1221" s="94" t="s">
        <v>5757</v>
      </c>
      <c r="F1221" s="80">
        <v>44511</v>
      </c>
    </row>
    <row r="1222" spans="1:6" ht="15.75">
      <c r="A1222" s="49">
        <v>1220</v>
      </c>
      <c r="B1222" s="125" t="s">
        <v>5722</v>
      </c>
      <c r="C1222" s="28" t="s">
        <v>13</v>
      </c>
      <c r="D1222" s="28" t="s">
        <v>165</v>
      </c>
      <c r="E1222" s="94" t="s">
        <v>5757</v>
      </c>
      <c r="F1222" s="80">
        <v>44511</v>
      </c>
    </row>
    <row r="1223" spans="1:6" ht="15.75">
      <c r="A1223" s="49">
        <v>1221</v>
      </c>
      <c r="B1223" s="126" t="s">
        <v>5723</v>
      </c>
      <c r="C1223" s="28" t="s">
        <v>108</v>
      </c>
      <c r="D1223" s="28" t="s">
        <v>609</v>
      </c>
      <c r="E1223" s="94" t="s">
        <v>5757</v>
      </c>
      <c r="F1223" s="80">
        <v>44511</v>
      </c>
    </row>
    <row r="1224" spans="1:6" ht="15.75">
      <c r="A1224" s="49">
        <v>1222</v>
      </c>
      <c r="B1224" s="125" t="s">
        <v>1339</v>
      </c>
      <c r="C1224" s="28" t="s">
        <v>13</v>
      </c>
      <c r="D1224" s="28" t="s">
        <v>165</v>
      </c>
      <c r="E1224" s="94" t="s">
        <v>5757</v>
      </c>
      <c r="F1224" s="80">
        <v>44511</v>
      </c>
    </row>
    <row r="1225" spans="1:6" ht="15.75">
      <c r="A1225" s="49">
        <v>1223</v>
      </c>
      <c r="B1225" s="126" t="s">
        <v>5724</v>
      </c>
      <c r="C1225" s="28" t="s">
        <v>33</v>
      </c>
      <c r="D1225" s="28" t="s">
        <v>2514</v>
      </c>
      <c r="E1225" s="94" t="s">
        <v>5757</v>
      </c>
      <c r="F1225" s="80">
        <v>44511</v>
      </c>
    </row>
    <row r="1226" spans="1:6" ht="15.75">
      <c r="A1226" s="49">
        <v>1224</v>
      </c>
      <c r="B1226" s="126" t="s">
        <v>5725</v>
      </c>
      <c r="C1226" s="28" t="s">
        <v>25</v>
      </c>
      <c r="D1226" s="28" t="s">
        <v>174</v>
      </c>
      <c r="E1226" s="94" t="s">
        <v>5757</v>
      </c>
      <c r="F1226" s="80">
        <v>44511</v>
      </c>
    </row>
    <row r="1227" spans="1:6" ht="15.75">
      <c r="A1227" s="49">
        <v>1225</v>
      </c>
      <c r="B1227" s="126" t="s">
        <v>5726</v>
      </c>
      <c r="C1227" s="28" t="s">
        <v>33</v>
      </c>
      <c r="D1227" s="28" t="s">
        <v>2515</v>
      </c>
      <c r="E1227" s="94" t="s">
        <v>5757</v>
      </c>
      <c r="F1227" s="80">
        <v>44511</v>
      </c>
    </row>
    <row r="1228" spans="1:6" ht="15.75">
      <c r="A1228" s="49">
        <v>1226</v>
      </c>
      <c r="B1228" s="126" t="s">
        <v>5727</v>
      </c>
      <c r="C1228" s="28" t="s">
        <v>127</v>
      </c>
      <c r="D1228" s="28" t="s">
        <v>216</v>
      </c>
      <c r="E1228" s="94" t="s">
        <v>5757</v>
      </c>
      <c r="F1228" s="80">
        <v>44511</v>
      </c>
    </row>
    <row r="1229" spans="1:6" ht="15.75">
      <c r="A1229" s="49">
        <v>1227</v>
      </c>
      <c r="B1229" s="125" t="s">
        <v>1341</v>
      </c>
      <c r="C1229" s="28" t="s">
        <v>13</v>
      </c>
      <c r="D1229" s="28" t="s">
        <v>165</v>
      </c>
      <c r="E1229" s="94" t="s">
        <v>5757</v>
      </c>
      <c r="F1229" s="80">
        <v>44511</v>
      </c>
    </row>
    <row r="1230" spans="1:6" ht="15.75">
      <c r="A1230" s="49">
        <v>1228</v>
      </c>
      <c r="B1230" s="126" t="s">
        <v>5728</v>
      </c>
      <c r="C1230" s="28" t="s">
        <v>33</v>
      </c>
      <c r="D1230" s="28" t="s">
        <v>2515</v>
      </c>
      <c r="E1230" s="94" t="s">
        <v>5757</v>
      </c>
      <c r="F1230" s="80">
        <v>44511</v>
      </c>
    </row>
    <row r="1231" spans="1:6" ht="15.75">
      <c r="A1231" s="49">
        <v>1229</v>
      </c>
      <c r="B1231" s="216" t="s">
        <v>5729</v>
      </c>
      <c r="C1231" s="28" t="s">
        <v>25</v>
      </c>
      <c r="D1231" s="28" t="s">
        <v>174</v>
      </c>
      <c r="E1231" s="94" t="s">
        <v>5757</v>
      </c>
      <c r="F1231" s="80">
        <v>44511</v>
      </c>
    </row>
    <row r="1232" spans="1:6" ht="15.75">
      <c r="A1232" s="49">
        <v>1230</v>
      </c>
      <c r="B1232" s="126" t="s">
        <v>3229</v>
      </c>
      <c r="C1232" s="28" t="s">
        <v>33</v>
      </c>
      <c r="D1232" s="28" t="s">
        <v>216</v>
      </c>
      <c r="E1232" s="94" t="s">
        <v>5757</v>
      </c>
      <c r="F1232" s="80">
        <v>44511</v>
      </c>
    </row>
    <row r="1233" spans="1:6" ht="15.75">
      <c r="A1233" s="49">
        <v>1231</v>
      </c>
      <c r="B1233" s="217" t="s">
        <v>5730</v>
      </c>
      <c r="C1233" s="28" t="s">
        <v>5708</v>
      </c>
      <c r="D1233" s="28" t="s">
        <v>165</v>
      </c>
      <c r="E1233" s="94" t="s">
        <v>5757</v>
      </c>
      <c r="F1233" s="80">
        <v>44511</v>
      </c>
    </row>
    <row r="1234" spans="1:6" ht="15.75">
      <c r="A1234" s="49">
        <v>1232</v>
      </c>
      <c r="B1234" s="125" t="s">
        <v>2416</v>
      </c>
      <c r="C1234" s="28" t="s">
        <v>13</v>
      </c>
      <c r="D1234" s="28" t="s">
        <v>165</v>
      </c>
      <c r="E1234" s="94" t="s">
        <v>5757</v>
      </c>
      <c r="F1234" s="80">
        <v>44511</v>
      </c>
    </row>
    <row r="1235" spans="1:6" ht="15.75">
      <c r="A1235" s="49">
        <v>1233</v>
      </c>
      <c r="B1235" s="126" t="s">
        <v>5731</v>
      </c>
      <c r="C1235" s="28" t="s">
        <v>28</v>
      </c>
      <c r="D1235" s="28" t="s">
        <v>2508</v>
      </c>
      <c r="E1235" s="94" t="s">
        <v>5757</v>
      </c>
      <c r="F1235" s="80">
        <v>44511</v>
      </c>
    </row>
    <row r="1236" spans="1:6" ht="15.75">
      <c r="A1236" s="49">
        <v>1234</v>
      </c>
      <c r="B1236" s="216" t="s">
        <v>5732</v>
      </c>
      <c r="C1236" s="28" t="s">
        <v>5708</v>
      </c>
      <c r="D1236" s="28" t="s">
        <v>165</v>
      </c>
      <c r="E1236" s="94" t="s">
        <v>5757</v>
      </c>
      <c r="F1236" s="80">
        <v>44511</v>
      </c>
    </row>
    <row r="1237" spans="1:6" ht="15.75">
      <c r="A1237" s="49">
        <v>1235</v>
      </c>
      <c r="B1237" s="126" t="s">
        <v>5733</v>
      </c>
      <c r="C1237" s="28" t="s">
        <v>25</v>
      </c>
      <c r="D1237" s="28" t="s">
        <v>174</v>
      </c>
      <c r="E1237" s="94" t="s">
        <v>5757</v>
      </c>
      <c r="F1237" s="80">
        <v>44511</v>
      </c>
    </row>
    <row r="1238" spans="1:6" ht="15.75">
      <c r="A1238" s="49">
        <v>1236</v>
      </c>
      <c r="B1238" s="126" t="s">
        <v>485</v>
      </c>
      <c r="C1238" s="28" t="s">
        <v>25</v>
      </c>
      <c r="D1238" s="28" t="s">
        <v>165</v>
      </c>
      <c r="E1238" s="94" t="s">
        <v>5757</v>
      </c>
      <c r="F1238" s="80">
        <v>44511</v>
      </c>
    </row>
    <row r="1239" spans="1:6" ht="15.75">
      <c r="A1239" s="49">
        <v>1237</v>
      </c>
      <c r="B1239" s="125" t="s">
        <v>5734</v>
      </c>
      <c r="C1239" s="28" t="s">
        <v>33</v>
      </c>
      <c r="D1239" s="28" t="s">
        <v>2514</v>
      </c>
      <c r="E1239" s="94" t="s">
        <v>5757</v>
      </c>
      <c r="F1239" s="80">
        <v>44511</v>
      </c>
    </row>
    <row r="1240" spans="1:6" ht="15.75">
      <c r="A1240" s="49">
        <v>1238</v>
      </c>
      <c r="B1240" s="217" t="s">
        <v>5735</v>
      </c>
      <c r="C1240" s="218" t="s">
        <v>16</v>
      </c>
      <c r="D1240" s="28" t="s">
        <v>2515</v>
      </c>
      <c r="E1240" s="94" t="s">
        <v>5757</v>
      </c>
      <c r="F1240" s="80">
        <v>44511</v>
      </c>
    </row>
    <row r="1241" spans="1:6" ht="15.75">
      <c r="A1241" s="49">
        <v>1239</v>
      </c>
      <c r="B1241" s="126" t="s">
        <v>5736</v>
      </c>
      <c r="C1241" s="28" t="s">
        <v>1769</v>
      </c>
      <c r="D1241" s="28" t="s">
        <v>165</v>
      </c>
      <c r="E1241" s="94" t="s">
        <v>5757</v>
      </c>
      <c r="F1241" s="80">
        <v>44511</v>
      </c>
    </row>
    <row r="1242" spans="1:6" ht="15.75">
      <c r="A1242" s="49">
        <v>1240</v>
      </c>
      <c r="B1242" s="126" t="s">
        <v>5737</v>
      </c>
      <c r="C1242" s="28" t="s">
        <v>33</v>
      </c>
      <c r="D1242" s="28" t="s">
        <v>2515</v>
      </c>
      <c r="E1242" s="94" t="s">
        <v>5757</v>
      </c>
      <c r="F1242" s="80">
        <v>44511</v>
      </c>
    </row>
    <row r="1243" spans="1:6" ht="15.75">
      <c r="A1243" s="49">
        <v>1241</v>
      </c>
      <c r="B1243" s="126" t="s">
        <v>5738</v>
      </c>
      <c r="C1243" s="28" t="s">
        <v>33</v>
      </c>
      <c r="D1243" s="28" t="s">
        <v>2514</v>
      </c>
      <c r="E1243" s="94" t="s">
        <v>5757</v>
      </c>
      <c r="F1243" s="80">
        <v>44511</v>
      </c>
    </row>
    <row r="1244" spans="1:6" ht="15.75">
      <c r="A1244" s="49">
        <v>1242</v>
      </c>
      <c r="B1244" s="126" t="s">
        <v>5739</v>
      </c>
      <c r="C1244" s="28" t="s">
        <v>108</v>
      </c>
      <c r="D1244" s="28" t="s">
        <v>609</v>
      </c>
      <c r="E1244" s="94" t="s">
        <v>5757</v>
      </c>
      <c r="F1244" s="80">
        <v>44511</v>
      </c>
    </row>
    <row r="1245" spans="1:6" ht="15.75">
      <c r="A1245" s="49">
        <v>1243</v>
      </c>
      <c r="B1245" s="125" t="s">
        <v>5740</v>
      </c>
      <c r="C1245" s="28" t="s">
        <v>13</v>
      </c>
      <c r="D1245" s="28" t="s">
        <v>165</v>
      </c>
      <c r="E1245" s="94" t="s">
        <v>5757</v>
      </c>
      <c r="F1245" s="80">
        <v>44511</v>
      </c>
    </row>
    <row r="1246" spans="1:6" ht="15.75">
      <c r="A1246" s="49">
        <v>1244</v>
      </c>
      <c r="B1246" s="217" t="s">
        <v>5741</v>
      </c>
      <c r="C1246" s="28" t="s">
        <v>5708</v>
      </c>
      <c r="D1246" s="28" t="s">
        <v>165</v>
      </c>
      <c r="E1246" s="94" t="s">
        <v>5757</v>
      </c>
      <c r="F1246" s="80">
        <v>44511</v>
      </c>
    </row>
    <row r="1247" spans="1:6" ht="15.75">
      <c r="A1247" s="49">
        <v>1245</v>
      </c>
      <c r="B1247" s="126" t="s">
        <v>5742</v>
      </c>
      <c r="C1247" s="28" t="s">
        <v>14</v>
      </c>
      <c r="D1247" s="28" t="s">
        <v>165</v>
      </c>
      <c r="E1247" s="94" t="s">
        <v>5757</v>
      </c>
      <c r="F1247" s="80">
        <v>44511</v>
      </c>
    </row>
    <row r="1248" spans="1:6" ht="15.75">
      <c r="A1248" s="49">
        <v>1246</v>
      </c>
      <c r="B1248" s="126" t="s">
        <v>5743</v>
      </c>
      <c r="C1248" s="28" t="s">
        <v>5708</v>
      </c>
      <c r="D1248" s="28" t="s">
        <v>165</v>
      </c>
      <c r="E1248" s="94" t="s">
        <v>5757</v>
      </c>
      <c r="F1248" s="80">
        <v>44511</v>
      </c>
    </row>
    <row r="1249" spans="1:6" ht="15.75">
      <c r="A1249" s="49">
        <v>1247</v>
      </c>
      <c r="B1249" s="126" t="s">
        <v>5744</v>
      </c>
      <c r="C1249" s="28" t="s">
        <v>33</v>
      </c>
      <c r="D1249" s="28" t="s">
        <v>2515</v>
      </c>
      <c r="E1249" s="94" t="s">
        <v>5757</v>
      </c>
      <c r="F1249" s="80">
        <v>44511</v>
      </c>
    </row>
    <row r="1250" spans="1:6" ht="15.75">
      <c r="A1250" s="49">
        <v>1248</v>
      </c>
      <c r="B1250" s="126" t="s">
        <v>5745</v>
      </c>
      <c r="C1250" s="28" t="s">
        <v>25</v>
      </c>
      <c r="D1250" s="28" t="s">
        <v>174</v>
      </c>
      <c r="E1250" s="94" t="s">
        <v>5757</v>
      </c>
      <c r="F1250" s="80">
        <v>44511</v>
      </c>
    </row>
    <row r="1251" spans="1:6" ht="15.75">
      <c r="A1251" s="49">
        <v>1249</v>
      </c>
      <c r="B1251" s="126" t="s">
        <v>5746</v>
      </c>
      <c r="C1251" s="28" t="s">
        <v>5708</v>
      </c>
      <c r="D1251" s="28" t="s">
        <v>165</v>
      </c>
      <c r="E1251" s="94" t="s">
        <v>5757</v>
      </c>
      <c r="F1251" s="80">
        <v>44511</v>
      </c>
    </row>
    <row r="1252" spans="1:6" ht="15.75">
      <c r="A1252" s="49">
        <v>1250</v>
      </c>
      <c r="B1252" s="125" t="s">
        <v>5747</v>
      </c>
      <c r="C1252" s="28" t="s">
        <v>13</v>
      </c>
      <c r="D1252" s="28" t="s">
        <v>165</v>
      </c>
      <c r="E1252" s="94" t="s">
        <v>5757</v>
      </c>
      <c r="F1252" s="80">
        <v>44511</v>
      </c>
    </row>
    <row r="1253" spans="1:6" ht="15.75">
      <c r="A1253" s="49">
        <v>1251</v>
      </c>
      <c r="B1253" s="217" t="s">
        <v>5748</v>
      </c>
      <c r="C1253" s="28" t="s">
        <v>115</v>
      </c>
      <c r="D1253" s="28" t="s">
        <v>165</v>
      </c>
      <c r="E1253" s="94" t="s">
        <v>5757</v>
      </c>
      <c r="F1253" s="80">
        <v>44511</v>
      </c>
    </row>
    <row r="1254" spans="1:6" ht="15.75">
      <c r="A1254" s="49">
        <v>1252</v>
      </c>
      <c r="B1254" s="126" t="s">
        <v>5749</v>
      </c>
      <c r="C1254" s="28" t="s">
        <v>41</v>
      </c>
      <c r="D1254" s="28" t="s">
        <v>165</v>
      </c>
      <c r="E1254" s="94" t="s">
        <v>5757</v>
      </c>
      <c r="F1254" s="80">
        <v>44511</v>
      </c>
    </row>
    <row r="1255" spans="1:6" ht="15.75">
      <c r="A1255" s="49">
        <v>1253</v>
      </c>
      <c r="B1255" s="126" t="s">
        <v>5750</v>
      </c>
      <c r="C1255" s="28" t="s">
        <v>25</v>
      </c>
      <c r="D1255" s="28" t="s">
        <v>174</v>
      </c>
      <c r="E1255" s="94" t="s">
        <v>5757</v>
      </c>
      <c r="F1255" s="80">
        <v>44511</v>
      </c>
    </row>
    <row r="1256" spans="1:6" ht="15.75">
      <c r="A1256" s="49">
        <v>1254</v>
      </c>
      <c r="B1256" s="216" t="s">
        <v>5751</v>
      </c>
      <c r="C1256" s="28" t="s">
        <v>1769</v>
      </c>
      <c r="D1256" s="28" t="s">
        <v>165</v>
      </c>
      <c r="E1256" s="94" t="s">
        <v>5757</v>
      </c>
      <c r="F1256" s="80">
        <v>44511</v>
      </c>
    </row>
    <row r="1257" spans="1:6" ht="15.75">
      <c r="A1257" s="49">
        <v>1255</v>
      </c>
      <c r="B1257" s="126" t="s">
        <v>5752</v>
      </c>
      <c r="C1257" s="28" t="s">
        <v>25</v>
      </c>
      <c r="D1257" s="28" t="s">
        <v>174</v>
      </c>
      <c r="E1257" s="94" t="s">
        <v>5757</v>
      </c>
      <c r="F1257" s="80">
        <v>44511</v>
      </c>
    </row>
    <row r="1258" spans="1:6" ht="15.75">
      <c r="A1258" s="49">
        <v>1256</v>
      </c>
      <c r="B1258" s="126" t="s">
        <v>5753</v>
      </c>
      <c r="C1258" s="28" t="s">
        <v>108</v>
      </c>
      <c r="D1258" s="28" t="s">
        <v>609</v>
      </c>
      <c r="E1258" s="94" t="s">
        <v>5757</v>
      </c>
      <c r="F1258" s="80">
        <v>44511</v>
      </c>
    </row>
    <row r="1259" spans="1:6" ht="15.75">
      <c r="A1259" s="49">
        <v>1257</v>
      </c>
      <c r="B1259" s="126" t="s">
        <v>5754</v>
      </c>
      <c r="C1259" s="28" t="s">
        <v>127</v>
      </c>
      <c r="D1259" s="28" t="s">
        <v>216</v>
      </c>
      <c r="E1259" s="94" t="s">
        <v>5757</v>
      </c>
      <c r="F1259" s="80">
        <v>44511</v>
      </c>
    </row>
    <row r="1260" spans="1:6" ht="15.75">
      <c r="A1260" s="49">
        <v>1258</v>
      </c>
      <c r="B1260" s="126" t="s">
        <v>5755</v>
      </c>
      <c r="C1260" s="28" t="s">
        <v>127</v>
      </c>
      <c r="D1260" s="28" t="s">
        <v>216</v>
      </c>
      <c r="E1260" s="94" t="s">
        <v>5757</v>
      </c>
      <c r="F1260" s="80">
        <v>44511</v>
      </c>
    </row>
    <row r="1261" spans="1:6" ht="15.75">
      <c r="A1261" s="49">
        <v>1259</v>
      </c>
      <c r="B1261" s="126" t="s">
        <v>5756</v>
      </c>
      <c r="C1261" s="218" t="s">
        <v>16</v>
      </c>
      <c r="D1261" s="28" t="s">
        <v>216</v>
      </c>
      <c r="E1261" s="94" t="s">
        <v>5757</v>
      </c>
      <c r="F1261" s="80">
        <v>44511</v>
      </c>
    </row>
    <row r="1262" spans="1:6" ht="15.75">
      <c r="A1262" s="49">
        <v>1260</v>
      </c>
      <c r="B1262" s="126" t="s">
        <v>3459</v>
      </c>
      <c r="C1262" s="218" t="s">
        <v>16</v>
      </c>
      <c r="D1262" s="28" t="s">
        <v>216</v>
      </c>
      <c r="E1262" s="94" t="s">
        <v>5757</v>
      </c>
      <c r="F1262" s="80">
        <v>44511</v>
      </c>
    </row>
    <row r="1263" spans="1:6" ht="15.75">
      <c r="A1263" s="49">
        <v>1261</v>
      </c>
      <c r="B1263" s="126" t="s">
        <v>5767</v>
      </c>
      <c r="C1263" s="28" t="s">
        <v>37</v>
      </c>
      <c r="D1263" s="28" t="s">
        <v>216</v>
      </c>
      <c r="E1263" s="215" t="s">
        <v>5815</v>
      </c>
      <c r="F1263" s="220">
        <v>44530</v>
      </c>
    </row>
    <row r="1264" spans="1:6" ht="15.75">
      <c r="A1264" s="49">
        <v>1262</v>
      </c>
      <c r="B1264" s="126" t="s">
        <v>2813</v>
      </c>
      <c r="C1264" s="28" t="s">
        <v>123</v>
      </c>
      <c r="D1264" s="28" t="s">
        <v>2507</v>
      </c>
      <c r="E1264" s="94" t="s">
        <v>5815</v>
      </c>
      <c r="F1264" s="80">
        <v>44530</v>
      </c>
    </row>
    <row r="1265" spans="1:6" ht="15.75">
      <c r="A1265" s="49">
        <v>1263</v>
      </c>
      <c r="B1265" s="125" t="s">
        <v>5768</v>
      </c>
      <c r="C1265" s="28" t="s">
        <v>29</v>
      </c>
      <c r="D1265" s="28" t="s">
        <v>2514</v>
      </c>
      <c r="E1265" s="94" t="s">
        <v>5815</v>
      </c>
      <c r="F1265" s="80">
        <v>44530</v>
      </c>
    </row>
    <row r="1266" spans="1:6" ht="15.75">
      <c r="A1266" s="49">
        <v>1264</v>
      </c>
      <c r="B1266" s="217" t="s">
        <v>5769</v>
      </c>
      <c r="C1266" s="218" t="s">
        <v>33</v>
      </c>
      <c r="D1266" s="28" t="s">
        <v>165</v>
      </c>
      <c r="E1266" s="94" t="s">
        <v>5815</v>
      </c>
      <c r="F1266" s="80">
        <v>44530</v>
      </c>
    </row>
    <row r="1267" spans="1:6" ht="15.75">
      <c r="A1267" s="49">
        <v>1265</v>
      </c>
      <c r="B1267" s="126" t="s">
        <v>5770</v>
      </c>
      <c r="C1267" s="28" t="s">
        <v>131</v>
      </c>
      <c r="D1267" s="28" t="s">
        <v>165</v>
      </c>
      <c r="E1267" s="94" t="s">
        <v>5815</v>
      </c>
      <c r="F1267" s="80">
        <v>44530</v>
      </c>
    </row>
    <row r="1268" spans="1:6" ht="15.75">
      <c r="A1268" s="49">
        <v>1266</v>
      </c>
      <c r="B1268" s="126" t="s">
        <v>5771</v>
      </c>
      <c r="C1268" s="28" t="s">
        <v>8</v>
      </c>
      <c r="D1268" s="28" t="s">
        <v>165</v>
      </c>
      <c r="E1268" s="94" t="s">
        <v>5815</v>
      </c>
      <c r="F1268" s="80">
        <v>44530</v>
      </c>
    </row>
    <row r="1269" spans="1:6" ht="15.75">
      <c r="A1269" s="49">
        <v>1267</v>
      </c>
      <c r="B1269" s="126" t="s">
        <v>5772</v>
      </c>
      <c r="C1269" s="219" t="s">
        <v>28</v>
      </c>
      <c r="D1269" s="157" t="s">
        <v>2508</v>
      </c>
      <c r="E1269" s="94" t="s">
        <v>5815</v>
      </c>
      <c r="F1269" s="80">
        <v>44530</v>
      </c>
    </row>
    <row r="1270" spans="1:6" ht="15.75">
      <c r="A1270" s="49">
        <v>1268</v>
      </c>
      <c r="B1270" s="217" t="s">
        <v>5773</v>
      </c>
      <c r="C1270" s="28" t="s">
        <v>161</v>
      </c>
      <c r="D1270" s="28" t="s">
        <v>2509</v>
      </c>
      <c r="E1270" s="94" t="s">
        <v>5815</v>
      </c>
      <c r="F1270" s="80">
        <v>44530</v>
      </c>
    </row>
    <row r="1271" spans="1:6" ht="15.75">
      <c r="A1271" s="49">
        <v>1269</v>
      </c>
      <c r="B1271" s="126" t="s">
        <v>5774</v>
      </c>
      <c r="C1271" s="218" t="s">
        <v>33</v>
      </c>
      <c r="D1271" s="28" t="s">
        <v>165</v>
      </c>
      <c r="E1271" s="94" t="s">
        <v>5815</v>
      </c>
      <c r="F1271" s="80">
        <v>44530</v>
      </c>
    </row>
    <row r="1272" spans="1:6" ht="15.75">
      <c r="A1272" s="49">
        <v>1270</v>
      </c>
      <c r="B1272" s="126" t="s">
        <v>5775</v>
      </c>
      <c r="C1272" s="28" t="s">
        <v>8</v>
      </c>
      <c r="D1272" s="28" t="s">
        <v>165</v>
      </c>
      <c r="E1272" s="94" t="s">
        <v>5815</v>
      </c>
      <c r="F1272" s="80">
        <v>44530</v>
      </c>
    </row>
    <row r="1273" spans="1:6" ht="15.75">
      <c r="A1273" s="49">
        <v>1271</v>
      </c>
      <c r="B1273" s="126" t="s">
        <v>5776</v>
      </c>
      <c r="C1273" s="28" t="s">
        <v>191</v>
      </c>
      <c r="D1273" s="28" t="s">
        <v>1383</v>
      </c>
      <c r="E1273" s="94" t="s">
        <v>5815</v>
      </c>
      <c r="F1273" s="80">
        <v>44530</v>
      </c>
    </row>
    <row r="1274" spans="1:6" ht="15.75">
      <c r="A1274" s="49">
        <v>1272</v>
      </c>
      <c r="B1274" s="126" t="s">
        <v>5777</v>
      </c>
      <c r="C1274" s="218" t="s">
        <v>19</v>
      </c>
      <c r="D1274" s="28" t="s">
        <v>2512</v>
      </c>
      <c r="E1274" s="94" t="s">
        <v>5815</v>
      </c>
      <c r="F1274" s="80">
        <v>44530</v>
      </c>
    </row>
    <row r="1275" spans="1:6" ht="15.75">
      <c r="A1275" s="49">
        <v>1273</v>
      </c>
      <c r="B1275" s="126" t="s">
        <v>5778</v>
      </c>
      <c r="C1275" s="28" t="s">
        <v>25</v>
      </c>
      <c r="D1275" s="28" t="s">
        <v>165</v>
      </c>
      <c r="E1275" s="94" t="s">
        <v>5815</v>
      </c>
      <c r="F1275" s="80">
        <v>44530</v>
      </c>
    </row>
    <row r="1276" spans="1:6" ht="15.75">
      <c r="A1276" s="49">
        <v>1274</v>
      </c>
      <c r="B1276" s="126" t="s">
        <v>5779</v>
      </c>
      <c r="C1276" s="28" t="s">
        <v>924</v>
      </c>
      <c r="D1276" s="28" t="s">
        <v>165</v>
      </c>
      <c r="E1276" s="94" t="s">
        <v>5815</v>
      </c>
      <c r="F1276" s="80">
        <v>44530</v>
      </c>
    </row>
    <row r="1277" spans="1:6" ht="15.75">
      <c r="A1277" s="49">
        <v>1275</v>
      </c>
      <c r="B1277" s="217" t="s">
        <v>5780</v>
      </c>
      <c r="C1277" s="28" t="s">
        <v>924</v>
      </c>
      <c r="D1277" s="28" t="s">
        <v>165</v>
      </c>
      <c r="E1277" s="94" t="s">
        <v>5815</v>
      </c>
      <c r="F1277" s="80">
        <v>44530</v>
      </c>
    </row>
    <row r="1278" spans="1:6" ht="15.75">
      <c r="A1278" s="49">
        <v>1276</v>
      </c>
      <c r="B1278" s="125" t="s">
        <v>5781</v>
      </c>
      <c r="C1278" s="28" t="s">
        <v>29</v>
      </c>
      <c r="D1278" s="28" t="s">
        <v>165</v>
      </c>
      <c r="E1278" s="94" t="s">
        <v>5815</v>
      </c>
      <c r="F1278" s="80">
        <v>44530</v>
      </c>
    </row>
    <row r="1279" spans="1:6" ht="15.75">
      <c r="A1279" s="49">
        <v>1277</v>
      </c>
      <c r="B1279" s="126" t="s">
        <v>5782</v>
      </c>
      <c r="C1279" s="28" t="s">
        <v>128</v>
      </c>
      <c r="D1279" s="157" t="s">
        <v>2508</v>
      </c>
      <c r="E1279" s="94" t="s">
        <v>5815</v>
      </c>
      <c r="F1279" s="80">
        <v>44530</v>
      </c>
    </row>
    <row r="1280" spans="1:6" ht="15.75">
      <c r="A1280" s="49">
        <v>1278</v>
      </c>
      <c r="B1280" s="126" t="s">
        <v>5783</v>
      </c>
      <c r="C1280" s="218" t="s">
        <v>33</v>
      </c>
      <c r="D1280" s="28" t="s">
        <v>2508</v>
      </c>
      <c r="E1280" s="94" t="s">
        <v>5815</v>
      </c>
      <c r="F1280" s="80">
        <v>44530</v>
      </c>
    </row>
    <row r="1281" spans="1:6" ht="15.75">
      <c r="A1281" s="49">
        <v>1279</v>
      </c>
      <c r="B1281" s="216" t="s">
        <v>5784</v>
      </c>
      <c r="C1281" s="218" t="s">
        <v>33</v>
      </c>
      <c r="D1281" s="28" t="s">
        <v>165</v>
      </c>
      <c r="E1281" s="94" t="s">
        <v>5815</v>
      </c>
      <c r="F1281" s="80">
        <v>44530</v>
      </c>
    </row>
    <row r="1282" spans="1:6" ht="15.75">
      <c r="A1282" s="49">
        <v>1280</v>
      </c>
      <c r="B1282" s="125" t="s">
        <v>5650</v>
      </c>
      <c r="C1282" s="28" t="s">
        <v>924</v>
      </c>
      <c r="D1282" s="28" t="s">
        <v>165</v>
      </c>
      <c r="E1282" s="94" t="s">
        <v>5815</v>
      </c>
      <c r="F1282" s="80">
        <v>44530</v>
      </c>
    </row>
    <row r="1283" spans="1:6" ht="15.75">
      <c r="A1283" s="49">
        <v>1281</v>
      </c>
      <c r="B1283" s="126" t="s">
        <v>5785</v>
      </c>
      <c r="C1283" s="219" t="s">
        <v>5786</v>
      </c>
      <c r="D1283" s="28" t="s">
        <v>165</v>
      </c>
      <c r="E1283" s="94" t="s">
        <v>5815</v>
      </c>
      <c r="F1283" s="80">
        <v>44530</v>
      </c>
    </row>
    <row r="1284" spans="1:6" ht="15.75">
      <c r="A1284" s="49">
        <v>1282</v>
      </c>
      <c r="B1284" s="126" t="s">
        <v>5787</v>
      </c>
      <c r="C1284" s="28" t="s">
        <v>8</v>
      </c>
      <c r="D1284" s="28" t="s">
        <v>165</v>
      </c>
      <c r="E1284" s="94" t="s">
        <v>5815</v>
      </c>
      <c r="F1284" s="80">
        <v>44530</v>
      </c>
    </row>
    <row r="1285" spans="1:6" ht="15.75">
      <c r="A1285" s="49">
        <v>1283</v>
      </c>
      <c r="B1285" s="126" t="s">
        <v>5788</v>
      </c>
      <c r="C1285" s="28" t="s">
        <v>34</v>
      </c>
      <c r="D1285" s="28" t="s">
        <v>165</v>
      </c>
      <c r="E1285" s="94" t="s">
        <v>5815</v>
      </c>
      <c r="F1285" s="80">
        <v>44530</v>
      </c>
    </row>
    <row r="1286" spans="1:6" ht="15.75">
      <c r="A1286" s="49">
        <v>1284</v>
      </c>
      <c r="B1286" s="126" t="s">
        <v>5789</v>
      </c>
      <c r="C1286" s="219" t="s">
        <v>5786</v>
      </c>
      <c r="D1286" s="28" t="s">
        <v>165</v>
      </c>
      <c r="E1286" s="94" t="s">
        <v>5815</v>
      </c>
      <c r="F1286" s="80">
        <v>44530</v>
      </c>
    </row>
    <row r="1287" spans="1:6" ht="15.75">
      <c r="A1287" s="49">
        <v>1285</v>
      </c>
      <c r="B1287" s="126" t="s">
        <v>5790</v>
      </c>
      <c r="C1287" s="28" t="s">
        <v>25</v>
      </c>
      <c r="D1287" s="28" t="s">
        <v>165</v>
      </c>
      <c r="E1287" s="94" t="s">
        <v>5815</v>
      </c>
      <c r="F1287" s="80">
        <v>44530</v>
      </c>
    </row>
    <row r="1288" spans="1:6" ht="15.75">
      <c r="A1288" s="49">
        <v>1286</v>
      </c>
      <c r="B1288" s="126" t="s">
        <v>5791</v>
      </c>
      <c r="C1288" s="28" t="s">
        <v>924</v>
      </c>
      <c r="D1288" s="28" t="s">
        <v>165</v>
      </c>
      <c r="E1288" s="94" t="s">
        <v>5815</v>
      </c>
      <c r="F1288" s="80">
        <v>44530</v>
      </c>
    </row>
    <row r="1289" spans="1:6" ht="15.75">
      <c r="A1289" s="49">
        <v>1287</v>
      </c>
      <c r="B1289" s="126" t="s">
        <v>5792</v>
      </c>
      <c r="C1289" s="28" t="s">
        <v>924</v>
      </c>
      <c r="D1289" s="28" t="s">
        <v>165</v>
      </c>
      <c r="E1289" s="94" t="s">
        <v>5815</v>
      </c>
      <c r="F1289" s="80">
        <v>44530</v>
      </c>
    </row>
    <row r="1290" spans="1:6" ht="15.75">
      <c r="A1290" s="49">
        <v>1288</v>
      </c>
      <c r="B1290" s="125" t="s">
        <v>5793</v>
      </c>
      <c r="C1290" s="28" t="s">
        <v>924</v>
      </c>
      <c r="D1290" s="28" t="s">
        <v>165</v>
      </c>
      <c r="E1290" s="94" t="s">
        <v>5815</v>
      </c>
      <c r="F1290" s="80">
        <v>44530</v>
      </c>
    </row>
    <row r="1291" spans="1:6" ht="15.75">
      <c r="A1291" s="49">
        <v>1289</v>
      </c>
      <c r="B1291" s="126" t="s">
        <v>5794</v>
      </c>
      <c r="C1291" s="218" t="s">
        <v>33</v>
      </c>
      <c r="D1291" s="28" t="s">
        <v>245</v>
      </c>
      <c r="E1291" s="94" t="s">
        <v>5815</v>
      </c>
      <c r="F1291" s="80">
        <v>44530</v>
      </c>
    </row>
    <row r="1292" spans="1:6" ht="15.75">
      <c r="A1292" s="49">
        <v>1290</v>
      </c>
      <c r="B1292" s="125" t="s">
        <v>5795</v>
      </c>
      <c r="C1292" s="219" t="s">
        <v>28</v>
      </c>
      <c r="D1292" s="149" t="s">
        <v>2516</v>
      </c>
      <c r="E1292" s="94" t="s">
        <v>5815</v>
      </c>
      <c r="F1292" s="80">
        <v>44530</v>
      </c>
    </row>
    <row r="1293" spans="1:6" ht="15.75">
      <c r="A1293" s="49">
        <v>1291</v>
      </c>
      <c r="B1293" s="217" t="s">
        <v>5796</v>
      </c>
      <c r="C1293" s="28" t="s">
        <v>191</v>
      </c>
      <c r="D1293" s="28" t="s">
        <v>165</v>
      </c>
      <c r="E1293" s="94" t="s">
        <v>5815</v>
      </c>
      <c r="F1293" s="80">
        <v>44530</v>
      </c>
    </row>
    <row r="1294" spans="1:6" ht="15.75">
      <c r="A1294" s="49">
        <v>1292</v>
      </c>
      <c r="B1294" s="126" t="s">
        <v>5797</v>
      </c>
      <c r="C1294" s="218" t="s">
        <v>33</v>
      </c>
      <c r="D1294" s="28" t="s">
        <v>2508</v>
      </c>
      <c r="E1294" s="94" t="s">
        <v>5815</v>
      </c>
      <c r="F1294" s="80">
        <v>44530</v>
      </c>
    </row>
    <row r="1295" spans="1:6" ht="15.75">
      <c r="A1295" s="49">
        <v>1293</v>
      </c>
      <c r="B1295" s="126" t="s">
        <v>5798</v>
      </c>
      <c r="C1295" s="28" t="s">
        <v>123</v>
      </c>
      <c r="D1295" s="28" t="s">
        <v>2507</v>
      </c>
      <c r="E1295" s="94" t="s">
        <v>5815</v>
      </c>
      <c r="F1295" s="80">
        <v>44530</v>
      </c>
    </row>
    <row r="1296" spans="1:6" ht="15.75">
      <c r="A1296" s="49">
        <v>1294</v>
      </c>
      <c r="B1296" s="126" t="s">
        <v>5799</v>
      </c>
      <c r="C1296" s="28" t="s">
        <v>34</v>
      </c>
      <c r="D1296" s="28" t="s">
        <v>165</v>
      </c>
      <c r="E1296" s="94" t="s">
        <v>5815</v>
      </c>
      <c r="F1296" s="80">
        <v>44530</v>
      </c>
    </row>
    <row r="1297" spans="1:6" ht="15.75">
      <c r="A1297" s="49">
        <v>1295</v>
      </c>
      <c r="B1297" s="126" t="s">
        <v>5800</v>
      </c>
      <c r="C1297" s="218" t="s">
        <v>33</v>
      </c>
      <c r="D1297" s="28" t="s">
        <v>2508</v>
      </c>
      <c r="E1297" s="94" t="s">
        <v>5815</v>
      </c>
      <c r="F1297" s="80">
        <v>44530</v>
      </c>
    </row>
    <row r="1298" spans="1:6" ht="15.75">
      <c r="A1298" s="49">
        <v>1296</v>
      </c>
      <c r="B1298" s="126" t="s">
        <v>7510</v>
      </c>
      <c r="C1298" s="28" t="s">
        <v>128</v>
      </c>
      <c r="D1298" s="28" t="s">
        <v>165</v>
      </c>
      <c r="E1298" s="94" t="s">
        <v>5815</v>
      </c>
      <c r="F1298" s="80">
        <v>44530</v>
      </c>
    </row>
    <row r="1299" spans="1:6" ht="15.75">
      <c r="A1299" s="49">
        <v>1297</v>
      </c>
      <c r="B1299" s="216" t="s">
        <v>5801</v>
      </c>
      <c r="C1299" s="28" t="s">
        <v>924</v>
      </c>
      <c r="D1299" s="28" t="s">
        <v>165</v>
      </c>
      <c r="E1299" s="94" t="s">
        <v>5815</v>
      </c>
      <c r="F1299" s="80">
        <v>44530</v>
      </c>
    </row>
    <row r="1300" spans="1:6" ht="15.75">
      <c r="A1300" s="49">
        <v>1298</v>
      </c>
      <c r="B1300" s="125" t="s">
        <v>5802</v>
      </c>
      <c r="C1300" s="219" t="s">
        <v>5786</v>
      </c>
      <c r="D1300" s="28" t="s">
        <v>165</v>
      </c>
      <c r="E1300" s="94" t="s">
        <v>5815</v>
      </c>
      <c r="F1300" s="80">
        <v>44530</v>
      </c>
    </row>
    <row r="1301" spans="1:6" ht="15.75">
      <c r="A1301" s="49">
        <v>1299</v>
      </c>
      <c r="B1301" s="126" t="s">
        <v>5803</v>
      </c>
      <c r="C1301" s="28" t="s">
        <v>29</v>
      </c>
      <c r="D1301" s="28" t="s">
        <v>165</v>
      </c>
      <c r="E1301" s="94" t="s">
        <v>5815</v>
      </c>
      <c r="F1301" s="80">
        <v>44530</v>
      </c>
    </row>
    <row r="1302" spans="1:6" ht="15.75">
      <c r="A1302" s="49">
        <v>1300</v>
      </c>
      <c r="B1302" s="126" t="s">
        <v>5804</v>
      </c>
      <c r="C1302" s="28" t="s">
        <v>191</v>
      </c>
      <c r="D1302" s="28" t="s">
        <v>165</v>
      </c>
      <c r="E1302" s="94" t="s">
        <v>5815</v>
      </c>
      <c r="F1302" s="80">
        <v>44530</v>
      </c>
    </row>
    <row r="1303" spans="1:6" ht="15.75">
      <c r="A1303" s="49">
        <v>1301</v>
      </c>
      <c r="B1303" s="125" t="s">
        <v>5805</v>
      </c>
      <c r="C1303" s="28" t="s">
        <v>25</v>
      </c>
      <c r="D1303" s="28" t="s">
        <v>165</v>
      </c>
      <c r="E1303" s="94" t="s">
        <v>5815</v>
      </c>
      <c r="F1303" s="80">
        <v>44530</v>
      </c>
    </row>
    <row r="1304" spans="1:6" ht="15.75">
      <c r="A1304" s="49">
        <v>1302</v>
      </c>
      <c r="B1304" s="126" t="s">
        <v>5806</v>
      </c>
      <c r="C1304" s="28" t="s">
        <v>35</v>
      </c>
      <c r="D1304" s="28" t="s">
        <v>165</v>
      </c>
      <c r="E1304" s="94" t="s">
        <v>5815</v>
      </c>
      <c r="F1304" s="80">
        <v>44530</v>
      </c>
    </row>
    <row r="1305" spans="1:6" ht="15.75">
      <c r="A1305" s="49">
        <v>1303</v>
      </c>
      <c r="B1305" s="126" t="s">
        <v>5807</v>
      </c>
      <c r="C1305" s="28" t="s">
        <v>25</v>
      </c>
      <c r="D1305" s="28" t="s">
        <v>165</v>
      </c>
      <c r="E1305" s="94" t="s">
        <v>5815</v>
      </c>
      <c r="F1305" s="80">
        <v>44530</v>
      </c>
    </row>
    <row r="1306" spans="1:6" ht="15.75">
      <c r="A1306" s="49">
        <v>1304</v>
      </c>
      <c r="B1306" s="126" t="s">
        <v>5808</v>
      </c>
      <c r="C1306" s="28" t="s">
        <v>924</v>
      </c>
      <c r="D1306" s="28" t="s">
        <v>165</v>
      </c>
      <c r="E1306" s="94" t="s">
        <v>5815</v>
      </c>
      <c r="F1306" s="80">
        <v>44530</v>
      </c>
    </row>
    <row r="1307" spans="1:6" ht="15.75">
      <c r="A1307" s="49">
        <v>1305</v>
      </c>
      <c r="B1307" s="126" t="s">
        <v>5809</v>
      </c>
      <c r="C1307" s="28" t="s">
        <v>924</v>
      </c>
      <c r="D1307" s="28" t="s">
        <v>165</v>
      </c>
      <c r="E1307" s="94" t="s">
        <v>5815</v>
      </c>
      <c r="F1307" s="80">
        <v>44530</v>
      </c>
    </row>
    <row r="1308" spans="1:6" ht="15.75">
      <c r="A1308" s="49">
        <v>1306</v>
      </c>
      <c r="B1308" s="126" t="s">
        <v>5810</v>
      </c>
      <c r="C1308" s="218" t="s">
        <v>33</v>
      </c>
      <c r="D1308" s="28" t="s">
        <v>165</v>
      </c>
      <c r="E1308" s="94" t="s">
        <v>5815</v>
      </c>
      <c r="F1308" s="80">
        <v>44530</v>
      </c>
    </row>
    <row r="1309" spans="1:6" ht="15.75">
      <c r="A1309" s="49">
        <v>1307</v>
      </c>
      <c r="B1309" s="125" t="s">
        <v>5811</v>
      </c>
      <c r="C1309" s="28" t="s">
        <v>29</v>
      </c>
      <c r="D1309" s="28" t="s">
        <v>165</v>
      </c>
      <c r="E1309" s="94" t="s">
        <v>5815</v>
      </c>
      <c r="F1309" s="80">
        <v>44530</v>
      </c>
    </row>
    <row r="1310" spans="1:6" ht="15.75">
      <c r="A1310" s="49">
        <v>1308</v>
      </c>
      <c r="B1310" s="216" t="s">
        <v>4355</v>
      </c>
      <c r="C1310" s="28" t="s">
        <v>16</v>
      </c>
      <c r="D1310" s="28" t="s">
        <v>245</v>
      </c>
      <c r="E1310" s="94" t="s">
        <v>5815</v>
      </c>
      <c r="F1310" s="80">
        <v>44530</v>
      </c>
    </row>
    <row r="1311" spans="1:6" ht="15.75">
      <c r="A1311" s="49">
        <v>1309</v>
      </c>
      <c r="B1311" s="126" t="s">
        <v>5812</v>
      </c>
      <c r="C1311" s="28" t="s">
        <v>37</v>
      </c>
      <c r="D1311" s="28" t="s">
        <v>2506</v>
      </c>
      <c r="E1311" s="94" t="s">
        <v>5815</v>
      </c>
      <c r="F1311" s="80">
        <v>44530</v>
      </c>
    </row>
    <row r="1312" spans="1:6" ht="15.75">
      <c r="A1312" s="49">
        <v>1310</v>
      </c>
      <c r="B1312" s="216" t="s">
        <v>5813</v>
      </c>
      <c r="C1312" s="218" t="s">
        <v>33</v>
      </c>
      <c r="D1312" s="28" t="s">
        <v>165</v>
      </c>
      <c r="E1312" s="94" t="s">
        <v>5815</v>
      </c>
      <c r="F1312" s="80">
        <v>44530</v>
      </c>
    </row>
    <row r="1313" spans="1:6" ht="15.75">
      <c r="A1313" s="49">
        <v>1311</v>
      </c>
      <c r="B1313" s="125" t="s">
        <v>5814</v>
      </c>
      <c r="C1313" s="28" t="s">
        <v>924</v>
      </c>
      <c r="D1313" s="28" t="s">
        <v>165</v>
      </c>
      <c r="E1313" s="94" t="s">
        <v>5815</v>
      </c>
      <c r="F1313" s="80">
        <v>44530</v>
      </c>
    </row>
    <row r="1314" spans="1:6" ht="15.75">
      <c r="A1314" s="49">
        <v>1312</v>
      </c>
      <c r="B1314" s="126" t="s">
        <v>3167</v>
      </c>
      <c r="C1314" s="218" t="s">
        <v>19</v>
      </c>
      <c r="D1314" s="28" t="s">
        <v>216</v>
      </c>
      <c r="E1314" s="94" t="s">
        <v>5815</v>
      </c>
      <c r="F1314" s="80">
        <v>44530</v>
      </c>
    </row>
    <row r="1315" spans="1:6" ht="15.75">
      <c r="A1315" s="49">
        <v>1313</v>
      </c>
      <c r="B1315" s="126" t="s">
        <v>5819</v>
      </c>
      <c r="C1315" s="28" t="s">
        <v>17</v>
      </c>
      <c r="D1315" s="28" t="s">
        <v>165</v>
      </c>
      <c r="E1315" s="94" t="s">
        <v>5892</v>
      </c>
      <c r="F1315" s="80">
        <v>44553</v>
      </c>
    </row>
    <row r="1316" spans="1:6" ht="15.75">
      <c r="A1316" s="49">
        <v>1314</v>
      </c>
      <c r="B1316" s="125" t="s">
        <v>4268</v>
      </c>
      <c r="C1316" s="218" t="s">
        <v>27</v>
      </c>
      <c r="D1316" s="28" t="s">
        <v>165</v>
      </c>
      <c r="E1316" s="94" t="s">
        <v>5892</v>
      </c>
      <c r="F1316" s="80">
        <v>44553</v>
      </c>
    </row>
    <row r="1317" spans="1:6" ht="15.75">
      <c r="A1317" s="49">
        <v>1315</v>
      </c>
      <c r="B1317" s="125" t="s">
        <v>4269</v>
      </c>
      <c r="C1317" s="218" t="s">
        <v>27</v>
      </c>
      <c r="D1317" s="28" t="s">
        <v>165</v>
      </c>
      <c r="E1317" s="94" t="s">
        <v>5892</v>
      </c>
      <c r="F1317" s="80">
        <v>44553</v>
      </c>
    </row>
    <row r="1318" spans="1:6" ht="15.75">
      <c r="A1318" s="49">
        <v>1316</v>
      </c>
      <c r="B1318" s="216" t="s">
        <v>5820</v>
      </c>
      <c r="C1318" s="28" t="s">
        <v>277</v>
      </c>
      <c r="D1318" s="28" t="s">
        <v>165</v>
      </c>
      <c r="E1318" s="94" t="s">
        <v>5892</v>
      </c>
      <c r="F1318" s="80">
        <v>44553</v>
      </c>
    </row>
    <row r="1319" spans="1:6" ht="15.75">
      <c r="A1319" s="49">
        <v>1317</v>
      </c>
      <c r="B1319" s="217" t="s">
        <v>5821</v>
      </c>
      <c r="C1319" s="219" t="s">
        <v>14</v>
      </c>
      <c r="D1319" s="28" t="s">
        <v>165</v>
      </c>
      <c r="E1319" s="94" t="s">
        <v>5892</v>
      </c>
      <c r="F1319" s="80">
        <v>44553</v>
      </c>
    </row>
    <row r="1320" spans="1:6" ht="15.75">
      <c r="A1320" s="49">
        <v>1318</v>
      </c>
      <c r="B1320" s="125" t="s">
        <v>5822</v>
      </c>
      <c r="C1320" s="218" t="s">
        <v>125</v>
      </c>
      <c r="D1320" s="28" t="s">
        <v>174</v>
      </c>
      <c r="E1320" s="94" t="s">
        <v>5892</v>
      </c>
      <c r="F1320" s="80">
        <v>44553</v>
      </c>
    </row>
    <row r="1321" spans="1:6" ht="15.75">
      <c r="A1321" s="49">
        <v>1319</v>
      </c>
      <c r="B1321" s="126" t="s">
        <v>5823</v>
      </c>
      <c r="C1321" s="28" t="s">
        <v>17</v>
      </c>
      <c r="D1321" s="28" t="s">
        <v>165</v>
      </c>
      <c r="E1321" s="94" t="s">
        <v>5892</v>
      </c>
      <c r="F1321" s="80">
        <v>44553</v>
      </c>
    </row>
    <row r="1322" spans="1:6" ht="15.75">
      <c r="A1322" s="49">
        <v>1320</v>
      </c>
      <c r="B1322" s="217" t="s">
        <v>5824</v>
      </c>
      <c r="C1322" s="28" t="s">
        <v>5825</v>
      </c>
      <c r="D1322" s="28" t="s">
        <v>165</v>
      </c>
      <c r="E1322" s="94" t="s">
        <v>5892</v>
      </c>
      <c r="F1322" s="80">
        <v>44553</v>
      </c>
    </row>
    <row r="1323" spans="1:6" ht="15.75">
      <c r="A1323" s="49">
        <v>1321</v>
      </c>
      <c r="B1323" s="125" t="s">
        <v>5826</v>
      </c>
      <c r="C1323" s="218" t="s">
        <v>5827</v>
      </c>
      <c r="D1323" s="28" t="s">
        <v>165</v>
      </c>
      <c r="E1323" s="94" t="s">
        <v>5892</v>
      </c>
      <c r="F1323" s="80">
        <v>44553</v>
      </c>
    </row>
    <row r="1324" spans="1:6" ht="15.75">
      <c r="A1324" s="49">
        <v>1322</v>
      </c>
      <c r="B1324" s="125" t="s">
        <v>3340</v>
      </c>
      <c r="C1324" s="28" t="s">
        <v>277</v>
      </c>
      <c r="D1324" s="28" t="s">
        <v>165</v>
      </c>
      <c r="E1324" s="94" t="s">
        <v>5892</v>
      </c>
      <c r="F1324" s="80">
        <v>44553</v>
      </c>
    </row>
    <row r="1325" spans="1:6" ht="15.75">
      <c r="A1325" s="49">
        <v>1323</v>
      </c>
      <c r="B1325" s="125" t="s">
        <v>5828</v>
      </c>
      <c r="C1325" s="218" t="s">
        <v>27</v>
      </c>
      <c r="D1325" s="28" t="s">
        <v>165</v>
      </c>
      <c r="E1325" s="94" t="s">
        <v>5892</v>
      </c>
      <c r="F1325" s="80">
        <v>44553</v>
      </c>
    </row>
    <row r="1326" spans="1:6" ht="15.75">
      <c r="A1326" s="49">
        <v>1324</v>
      </c>
      <c r="B1326" s="216" t="s">
        <v>3561</v>
      </c>
      <c r="C1326" s="218" t="s">
        <v>9</v>
      </c>
      <c r="D1326" s="28" t="s">
        <v>165</v>
      </c>
      <c r="E1326" s="94" t="s">
        <v>5892</v>
      </c>
      <c r="F1326" s="80">
        <v>44553</v>
      </c>
    </row>
    <row r="1327" spans="1:6" ht="15.75">
      <c r="A1327" s="49">
        <v>1325</v>
      </c>
      <c r="B1327" s="126" t="s">
        <v>5829</v>
      </c>
      <c r="C1327" s="28" t="s">
        <v>148</v>
      </c>
      <c r="D1327" s="28" t="s">
        <v>165</v>
      </c>
      <c r="E1327" s="94" t="s">
        <v>5892</v>
      </c>
      <c r="F1327" s="80">
        <v>44553</v>
      </c>
    </row>
    <row r="1328" spans="1:6" ht="15.75">
      <c r="A1328" s="49">
        <v>1326</v>
      </c>
      <c r="B1328" s="125" t="s">
        <v>5830</v>
      </c>
      <c r="C1328" s="28" t="s">
        <v>277</v>
      </c>
      <c r="D1328" s="28" t="s">
        <v>165</v>
      </c>
      <c r="E1328" s="94" t="s">
        <v>5892</v>
      </c>
      <c r="F1328" s="80">
        <v>44553</v>
      </c>
    </row>
    <row r="1329" spans="1:6" ht="15.75">
      <c r="A1329" s="49">
        <v>1327</v>
      </c>
      <c r="B1329" s="125" t="s">
        <v>4272</v>
      </c>
      <c r="C1329" s="218" t="s">
        <v>27</v>
      </c>
      <c r="D1329" s="28" t="s">
        <v>165</v>
      </c>
      <c r="E1329" s="94" t="s">
        <v>5892</v>
      </c>
      <c r="F1329" s="80">
        <v>44553</v>
      </c>
    </row>
    <row r="1330" spans="1:6" ht="15.75">
      <c r="A1330" s="49">
        <v>1328</v>
      </c>
      <c r="B1330" s="126" t="s">
        <v>5831</v>
      </c>
      <c r="C1330" s="28" t="s">
        <v>17</v>
      </c>
      <c r="D1330" s="28" t="s">
        <v>165</v>
      </c>
      <c r="E1330" s="94" t="s">
        <v>5892</v>
      </c>
      <c r="F1330" s="80">
        <v>44553</v>
      </c>
    </row>
    <row r="1331" spans="1:6" ht="15.75">
      <c r="A1331" s="49">
        <v>1329</v>
      </c>
      <c r="B1331" s="125" t="s">
        <v>4273</v>
      </c>
      <c r="C1331" s="218" t="s">
        <v>27</v>
      </c>
      <c r="D1331" s="28" t="s">
        <v>165</v>
      </c>
      <c r="E1331" s="94" t="s">
        <v>5892</v>
      </c>
      <c r="F1331" s="80">
        <v>44553</v>
      </c>
    </row>
    <row r="1332" spans="1:6" ht="15.75">
      <c r="A1332" s="49">
        <v>1330</v>
      </c>
      <c r="B1332" s="126" t="s">
        <v>5832</v>
      </c>
      <c r="C1332" s="28" t="s">
        <v>277</v>
      </c>
      <c r="D1332" s="28" t="s">
        <v>165</v>
      </c>
      <c r="E1332" s="94" t="s">
        <v>5892</v>
      </c>
      <c r="F1332" s="80">
        <v>44553</v>
      </c>
    </row>
    <row r="1333" spans="1:6" ht="15.75">
      <c r="A1333" s="49">
        <v>1331</v>
      </c>
      <c r="B1333" s="125" t="s">
        <v>5833</v>
      </c>
      <c r="C1333" s="218" t="s">
        <v>9</v>
      </c>
      <c r="D1333" s="28" t="s">
        <v>165</v>
      </c>
      <c r="E1333" s="94" t="s">
        <v>5892</v>
      </c>
      <c r="F1333" s="80">
        <v>44553</v>
      </c>
    </row>
    <row r="1334" spans="1:6" ht="15.75">
      <c r="A1334" s="49">
        <v>1332</v>
      </c>
      <c r="B1334" s="125" t="s">
        <v>4274</v>
      </c>
      <c r="C1334" s="218" t="s">
        <v>27</v>
      </c>
      <c r="D1334" s="28" t="s">
        <v>165</v>
      </c>
      <c r="E1334" s="94" t="s">
        <v>5892</v>
      </c>
      <c r="F1334" s="80">
        <v>44553</v>
      </c>
    </row>
    <row r="1335" spans="1:6" ht="15.75">
      <c r="A1335" s="49">
        <v>1333</v>
      </c>
      <c r="B1335" s="126" t="s">
        <v>5834</v>
      </c>
      <c r="C1335" s="28" t="s">
        <v>10</v>
      </c>
      <c r="D1335" s="28" t="s">
        <v>2514</v>
      </c>
      <c r="E1335" s="94" t="s">
        <v>5892</v>
      </c>
      <c r="F1335" s="80">
        <v>44553</v>
      </c>
    </row>
    <row r="1336" spans="1:6" ht="15.75">
      <c r="A1336" s="49">
        <v>1334</v>
      </c>
      <c r="B1336" s="217" t="s">
        <v>5835</v>
      </c>
      <c r="C1336" s="28" t="s">
        <v>277</v>
      </c>
      <c r="D1336" s="28" t="s">
        <v>165</v>
      </c>
      <c r="E1336" s="94" t="s">
        <v>5892</v>
      </c>
      <c r="F1336" s="80">
        <v>44553</v>
      </c>
    </row>
    <row r="1337" spans="1:6" ht="15.75">
      <c r="A1337" s="49">
        <v>1335</v>
      </c>
      <c r="B1337" s="126" t="s">
        <v>5836</v>
      </c>
      <c r="C1337" s="28" t="s">
        <v>277</v>
      </c>
      <c r="D1337" s="28" t="s">
        <v>165</v>
      </c>
      <c r="E1337" s="94" t="s">
        <v>5892</v>
      </c>
      <c r="F1337" s="80">
        <v>44553</v>
      </c>
    </row>
    <row r="1338" spans="1:6" ht="15.75">
      <c r="A1338" s="49">
        <v>1336</v>
      </c>
      <c r="B1338" s="126" t="s">
        <v>5837</v>
      </c>
      <c r="C1338" s="28" t="s">
        <v>277</v>
      </c>
      <c r="D1338" s="28" t="s">
        <v>165</v>
      </c>
      <c r="E1338" s="94" t="s">
        <v>5892</v>
      </c>
      <c r="F1338" s="80">
        <v>44553</v>
      </c>
    </row>
    <row r="1339" spans="1:6" ht="15.75">
      <c r="A1339" s="49">
        <v>1337</v>
      </c>
      <c r="B1339" s="126" t="s">
        <v>3352</v>
      </c>
      <c r="C1339" s="28" t="s">
        <v>277</v>
      </c>
      <c r="D1339" s="28" t="s">
        <v>165</v>
      </c>
      <c r="E1339" s="94" t="s">
        <v>5892</v>
      </c>
      <c r="F1339" s="80">
        <v>44553</v>
      </c>
    </row>
    <row r="1340" spans="1:6" ht="15.75">
      <c r="A1340" s="49">
        <v>1338</v>
      </c>
      <c r="B1340" s="126" t="s">
        <v>5838</v>
      </c>
      <c r="C1340" s="28" t="s">
        <v>222</v>
      </c>
      <c r="D1340" s="28" t="s">
        <v>158</v>
      </c>
      <c r="E1340" s="94" t="s">
        <v>5892</v>
      </c>
      <c r="F1340" s="80">
        <v>44553</v>
      </c>
    </row>
    <row r="1341" spans="1:6" ht="15.75">
      <c r="A1341" s="49">
        <v>1339</v>
      </c>
      <c r="B1341" s="125" t="s">
        <v>5839</v>
      </c>
      <c r="C1341" s="218" t="s">
        <v>27</v>
      </c>
      <c r="D1341" s="28" t="s">
        <v>165</v>
      </c>
      <c r="E1341" s="94" t="s">
        <v>5892</v>
      </c>
      <c r="F1341" s="80">
        <v>44553</v>
      </c>
    </row>
    <row r="1342" spans="1:6" ht="15.75">
      <c r="A1342" s="49">
        <v>1340</v>
      </c>
      <c r="B1342" s="125" t="s">
        <v>5840</v>
      </c>
      <c r="C1342" s="218" t="s">
        <v>125</v>
      </c>
      <c r="D1342" s="28" t="s">
        <v>174</v>
      </c>
      <c r="E1342" s="94" t="s">
        <v>5892</v>
      </c>
      <c r="F1342" s="80">
        <v>44553</v>
      </c>
    </row>
    <row r="1343" spans="1:6" ht="15.75">
      <c r="A1343" s="49">
        <v>1341</v>
      </c>
      <c r="B1343" s="125" t="s">
        <v>4276</v>
      </c>
      <c r="C1343" s="218" t="s">
        <v>27</v>
      </c>
      <c r="D1343" s="28" t="s">
        <v>165</v>
      </c>
      <c r="E1343" s="94" t="s">
        <v>5892</v>
      </c>
      <c r="F1343" s="80">
        <v>44553</v>
      </c>
    </row>
    <row r="1344" spans="1:6" ht="15.75">
      <c r="A1344" s="49">
        <v>1342</v>
      </c>
      <c r="B1344" s="125" t="s">
        <v>5841</v>
      </c>
      <c r="C1344" s="218" t="s">
        <v>2534</v>
      </c>
      <c r="D1344" s="28" t="s">
        <v>158</v>
      </c>
      <c r="E1344" s="94" t="s">
        <v>5892</v>
      </c>
      <c r="F1344" s="80">
        <v>44553</v>
      </c>
    </row>
    <row r="1345" spans="1:6" ht="15.75">
      <c r="A1345" s="49">
        <v>1343</v>
      </c>
      <c r="B1345" s="126" t="s">
        <v>5842</v>
      </c>
      <c r="C1345" s="218" t="s">
        <v>9</v>
      </c>
      <c r="D1345" s="28" t="s">
        <v>165</v>
      </c>
      <c r="E1345" s="94" t="s">
        <v>5892</v>
      </c>
      <c r="F1345" s="80">
        <v>44553</v>
      </c>
    </row>
    <row r="1346" spans="1:6" ht="15.75">
      <c r="A1346" s="49">
        <v>1344</v>
      </c>
      <c r="B1346" s="125" t="s">
        <v>4277</v>
      </c>
      <c r="C1346" s="218" t="s">
        <v>27</v>
      </c>
      <c r="D1346" s="28" t="s">
        <v>165</v>
      </c>
      <c r="E1346" s="94" t="s">
        <v>5892</v>
      </c>
      <c r="F1346" s="80">
        <v>44553</v>
      </c>
    </row>
    <row r="1347" spans="1:6" ht="15.75">
      <c r="A1347" s="49">
        <v>1345</v>
      </c>
      <c r="B1347" s="126" t="s">
        <v>5843</v>
      </c>
      <c r="C1347" s="218" t="s">
        <v>9</v>
      </c>
      <c r="D1347" s="28" t="s">
        <v>165</v>
      </c>
      <c r="E1347" s="94" t="s">
        <v>5892</v>
      </c>
      <c r="F1347" s="80">
        <v>44553</v>
      </c>
    </row>
    <row r="1348" spans="1:6" ht="15.75">
      <c r="A1348" s="49">
        <v>1346</v>
      </c>
      <c r="B1348" s="125" t="s">
        <v>5844</v>
      </c>
      <c r="C1348" s="218" t="s">
        <v>27</v>
      </c>
      <c r="D1348" s="28" t="s">
        <v>165</v>
      </c>
      <c r="E1348" s="94" t="s">
        <v>5892</v>
      </c>
      <c r="F1348" s="80">
        <v>44553</v>
      </c>
    </row>
    <row r="1349" spans="1:6" ht="15.75">
      <c r="A1349" s="49">
        <v>1347</v>
      </c>
      <c r="B1349" s="126" t="s">
        <v>5845</v>
      </c>
      <c r="C1349" s="28" t="s">
        <v>277</v>
      </c>
      <c r="D1349" s="28" t="s">
        <v>165</v>
      </c>
      <c r="E1349" s="94" t="s">
        <v>5892</v>
      </c>
      <c r="F1349" s="80">
        <v>44553</v>
      </c>
    </row>
    <row r="1350" spans="1:6" ht="15.75">
      <c r="A1350" s="49">
        <v>1348</v>
      </c>
      <c r="B1350" s="126" t="s">
        <v>5846</v>
      </c>
      <c r="C1350" s="28" t="s">
        <v>148</v>
      </c>
      <c r="D1350" s="28" t="s">
        <v>165</v>
      </c>
      <c r="E1350" s="94" t="s">
        <v>5892</v>
      </c>
      <c r="F1350" s="80">
        <v>44553</v>
      </c>
    </row>
    <row r="1351" spans="1:6" ht="15.75">
      <c r="A1351" s="49">
        <v>1349</v>
      </c>
      <c r="B1351" s="126" t="s">
        <v>2056</v>
      </c>
      <c r="C1351" s="28" t="s">
        <v>9</v>
      </c>
      <c r="D1351" s="28" t="s">
        <v>246</v>
      </c>
      <c r="E1351" s="94" t="s">
        <v>5892</v>
      </c>
      <c r="F1351" s="80">
        <v>44553</v>
      </c>
    </row>
    <row r="1352" spans="1:6" ht="15.75">
      <c r="A1352" s="49">
        <v>1350</v>
      </c>
      <c r="B1352" s="125" t="s">
        <v>4278</v>
      </c>
      <c r="C1352" s="218" t="s">
        <v>27</v>
      </c>
      <c r="D1352" s="28" t="s">
        <v>165</v>
      </c>
      <c r="E1352" s="94" t="s">
        <v>5892</v>
      </c>
      <c r="F1352" s="80">
        <v>44553</v>
      </c>
    </row>
    <row r="1353" spans="1:6" ht="15.75">
      <c r="A1353" s="49">
        <v>1351</v>
      </c>
      <c r="B1353" s="126" t="s">
        <v>5847</v>
      </c>
      <c r="C1353" s="28" t="s">
        <v>148</v>
      </c>
      <c r="D1353" s="28" t="s">
        <v>165</v>
      </c>
      <c r="E1353" s="94" t="s">
        <v>5892</v>
      </c>
      <c r="F1353" s="80">
        <v>44553</v>
      </c>
    </row>
    <row r="1354" spans="1:6" ht="15.75">
      <c r="A1354" s="49">
        <v>1352</v>
      </c>
      <c r="B1354" s="126" t="s">
        <v>5848</v>
      </c>
      <c r="C1354" s="28" t="s">
        <v>277</v>
      </c>
      <c r="D1354" s="28" t="s">
        <v>165</v>
      </c>
      <c r="E1354" s="94" t="s">
        <v>5892</v>
      </c>
      <c r="F1354" s="80">
        <v>44553</v>
      </c>
    </row>
    <row r="1355" spans="1:6" ht="15.75">
      <c r="A1355" s="49">
        <v>1353</v>
      </c>
      <c r="B1355" s="126" t="s">
        <v>4083</v>
      </c>
      <c r="C1355" s="28" t="s">
        <v>10</v>
      </c>
      <c r="D1355" s="28" t="s">
        <v>165</v>
      </c>
      <c r="E1355" s="94" t="s">
        <v>5892</v>
      </c>
      <c r="F1355" s="80">
        <v>44553</v>
      </c>
    </row>
    <row r="1356" spans="1:6" ht="15.75">
      <c r="A1356" s="49">
        <v>1354</v>
      </c>
      <c r="B1356" s="126" t="s">
        <v>4088</v>
      </c>
      <c r="C1356" s="28" t="s">
        <v>120</v>
      </c>
      <c r="D1356" s="28" t="s">
        <v>165</v>
      </c>
      <c r="E1356" s="94" t="s">
        <v>5892</v>
      </c>
      <c r="F1356" s="80">
        <v>44553</v>
      </c>
    </row>
    <row r="1357" spans="1:6" ht="15.75">
      <c r="A1357" s="49">
        <v>1355</v>
      </c>
      <c r="B1357" s="126" t="s">
        <v>5849</v>
      </c>
      <c r="C1357" s="218" t="s">
        <v>9</v>
      </c>
      <c r="D1357" s="28" t="s">
        <v>165</v>
      </c>
      <c r="E1357" s="94" t="s">
        <v>5892</v>
      </c>
      <c r="F1357" s="80">
        <v>44553</v>
      </c>
    </row>
    <row r="1358" spans="1:6" ht="15.75">
      <c r="A1358" s="49">
        <v>1356</v>
      </c>
      <c r="B1358" s="126" t="s">
        <v>5850</v>
      </c>
      <c r="C1358" s="218" t="s">
        <v>9</v>
      </c>
      <c r="D1358" s="28" t="s">
        <v>165</v>
      </c>
      <c r="E1358" s="94" t="s">
        <v>5892</v>
      </c>
      <c r="F1358" s="80">
        <v>44553</v>
      </c>
    </row>
    <row r="1359" spans="1:6" ht="15.75">
      <c r="A1359" s="49">
        <v>1357</v>
      </c>
      <c r="B1359" s="126" t="s">
        <v>5851</v>
      </c>
      <c r="C1359" s="219" t="s">
        <v>14</v>
      </c>
      <c r="D1359" s="28" t="s">
        <v>165</v>
      </c>
      <c r="E1359" s="94" t="s">
        <v>5892</v>
      </c>
      <c r="F1359" s="80">
        <v>44553</v>
      </c>
    </row>
    <row r="1360" spans="1:6" ht="15.75">
      <c r="A1360" s="49">
        <v>1358</v>
      </c>
      <c r="B1360" s="125" t="s">
        <v>4280</v>
      </c>
      <c r="C1360" s="218" t="s">
        <v>27</v>
      </c>
      <c r="D1360" s="28" t="s">
        <v>165</v>
      </c>
      <c r="E1360" s="94" t="s">
        <v>5892</v>
      </c>
      <c r="F1360" s="80">
        <v>44553</v>
      </c>
    </row>
    <row r="1361" spans="1:6" ht="15.75">
      <c r="A1361" s="49">
        <v>1359</v>
      </c>
      <c r="B1361" s="125" t="s">
        <v>5852</v>
      </c>
      <c r="C1361" s="218" t="s">
        <v>9</v>
      </c>
      <c r="D1361" s="28" t="s">
        <v>165</v>
      </c>
      <c r="E1361" s="94" t="s">
        <v>5892</v>
      </c>
      <c r="F1361" s="80">
        <v>44553</v>
      </c>
    </row>
    <row r="1362" spans="1:6" ht="15.75">
      <c r="A1362" s="49">
        <v>1360</v>
      </c>
      <c r="B1362" s="217" t="s">
        <v>5853</v>
      </c>
      <c r="C1362" s="218" t="s">
        <v>9</v>
      </c>
      <c r="D1362" s="28" t="s">
        <v>165</v>
      </c>
      <c r="E1362" s="94" t="s">
        <v>5892</v>
      </c>
      <c r="F1362" s="80">
        <v>44553</v>
      </c>
    </row>
    <row r="1363" spans="1:6" ht="15.75">
      <c r="A1363" s="49">
        <v>1361</v>
      </c>
      <c r="B1363" s="126" t="s">
        <v>5854</v>
      </c>
      <c r="C1363" s="218" t="s">
        <v>9</v>
      </c>
      <c r="D1363" s="28" t="s">
        <v>165</v>
      </c>
      <c r="E1363" s="94" t="s">
        <v>5892</v>
      </c>
      <c r="F1363" s="80">
        <v>44553</v>
      </c>
    </row>
    <row r="1364" spans="1:6" ht="15.75">
      <c r="A1364" s="49">
        <v>1362</v>
      </c>
      <c r="B1364" s="125" t="s">
        <v>5855</v>
      </c>
      <c r="C1364" s="28" t="s">
        <v>5856</v>
      </c>
      <c r="D1364" s="28" t="s">
        <v>174</v>
      </c>
      <c r="E1364" s="94" t="s">
        <v>5892</v>
      </c>
      <c r="F1364" s="80">
        <v>44553</v>
      </c>
    </row>
    <row r="1365" spans="1:6" ht="15.75">
      <c r="A1365" s="49">
        <v>1363</v>
      </c>
      <c r="B1365" s="125" t="s">
        <v>5857</v>
      </c>
      <c r="C1365" s="28" t="s">
        <v>120</v>
      </c>
      <c r="D1365" s="28" t="s">
        <v>165</v>
      </c>
      <c r="E1365" s="94" t="s">
        <v>5892</v>
      </c>
      <c r="F1365" s="80">
        <v>44553</v>
      </c>
    </row>
    <row r="1366" spans="1:6" ht="15.75">
      <c r="A1366" s="49">
        <v>1364</v>
      </c>
      <c r="B1366" s="126" t="s">
        <v>5858</v>
      </c>
      <c r="C1366" s="28" t="s">
        <v>277</v>
      </c>
      <c r="D1366" s="28" t="s">
        <v>165</v>
      </c>
      <c r="E1366" s="94" t="s">
        <v>5892</v>
      </c>
      <c r="F1366" s="80">
        <v>44553</v>
      </c>
    </row>
    <row r="1367" spans="1:6" ht="15.75">
      <c r="A1367" s="49">
        <v>1365</v>
      </c>
      <c r="B1367" s="125" t="s">
        <v>5859</v>
      </c>
      <c r="C1367" s="28" t="s">
        <v>9</v>
      </c>
      <c r="D1367" s="28" t="s">
        <v>246</v>
      </c>
      <c r="E1367" s="94" t="s">
        <v>5892</v>
      </c>
      <c r="F1367" s="80">
        <v>44553</v>
      </c>
    </row>
    <row r="1368" spans="1:6" ht="15.75">
      <c r="A1368" s="49">
        <v>1366</v>
      </c>
      <c r="B1368" s="126" t="s">
        <v>5860</v>
      </c>
      <c r="C1368" s="28" t="s">
        <v>277</v>
      </c>
      <c r="D1368" s="28" t="s">
        <v>165</v>
      </c>
      <c r="E1368" s="94" t="s">
        <v>5892</v>
      </c>
      <c r="F1368" s="80">
        <v>44553</v>
      </c>
    </row>
    <row r="1369" spans="1:6" ht="15.75">
      <c r="A1369" s="49">
        <v>1367</v>
      </c>
      <c r="B1369" s="125" t="s">
        <v>5861</v>
      </c>
      <c r="C1369" s="28" t="s">
        <v>10</v>
      </c>
      <c r="D1369" s="28" t="s">
        <v>2514</v>
      </c>
      <c r="E1369" s="94" t="s">
        <v>5892</v>
      </c>
      <c r="F1369" s="80">
        <v>44553</v>
      </c>
    </row>
    <row r="1370" spans="1:6" ht="15.75">
      <c r="A1370" s="49">
        <v>1368</v>
      </c>
      <c r="B1370" s="126" t="s">
        <v>5862</v>
      </c>
      <c r="C1370" s="28" t="s">
        <v>277</v>
      </c>
      <c r="D1370" s="28" t="s">
        <v>165</v>
      </c>
      <c r="E1370" s="94" t="s">
        <v>5892</v>
      </c>
      <c r="F1370" s="80">
        <v>44553</v>
      </c>
    </row>
    <row r="1371" spans="1:6" ht="15.75">
      <c r="A1371" s="49">
        <v>1369</v>
      </c>
      <c r="B1371" s="126" t="s">
        <v>5863</v>
      </c>
      <c r="C1371" s="28" t="s">
        <v>131</v>
      </c>
      <c r="D1371" s="28" t="s">
        <v>165</v>
      </c>
      <c r="E1371" s="94" t="s">
        <v>5892</v>
      </c>
      <c r="F1371" s="80">
        <v>44553</v>
      </c>
    </row>
    <row r="1372" spans="1:6" ht="15.75">
      <c r="A1372" s="49">
        <v>1370</v>
      </c>
      <c r="B1372" s="125" t="s">
        <v>5864</v>
      </c>
      <c r="C1372" s="218" t="s">
        <v>27</v>
      </c>
      <c r="D1372" s="28" t="s">
        <v>165</v>
      </c>
      <c r="E1372" s="94" t="s">
        <v>5892</v>
      </c>
      <c r="F1372" s="80">
        <v>44553</v>
      </c>
    </row>
    <row r="1373" spans="1:6" ht="15.75">
      <c r="A1373" s="49">
        <v>1371</v>
      </c>
      <c r="B1373" s="125" t="s">
        <v>5865</v>
      </c>
      <c r="C1373" s="218" t="s">
        <v>9</v>
      </c>
      <c r="D1373" s="28" t="s">
        <v>165</v>
      </c>
      <c r="E1373" s="94" t="s">
        <v>5892</v>
      </c>
      <c r="F1373" s="80">
        <v>44553</v>
      </c>
    </row>
    <row r="1374" spans="1:6" ht="15.75">
      <c r="A1374" s="49">
        <v>1372</v>
      </c>
      <c r="B1374" s="126" t="s">
        <v>5866</v>
      </c>
      <c r="C1374" s="28" t="s">
        <v>5825</v>
      </c>
      <c r="D1374" s="28" t="s">
        <v>165</v>
      </c>
      <c r="E1374" s="94" t="s">
        <v>5892</v>
      </c>
      <c r="F1374" s="80">
        <v>44553</v>
      </c>
    </row>
    <row r="1375" spans="1:6" ht="15.75">
      <c r="A1375" s="49">
        <v>1373</v>
      </c>
      <c r="B1375" s="126" t="s">
        <v>5867</v>
      </c>
      <c r="C1375" s="28" t="s">
        <v>9</v>
      </c>
      <c r="D1375" s="28" t="s">
        <v>246</v>
      </c>
      <c r="E1375" s="94" t="s">
        <v>5892</v>
      </c>
      <c r="F1375" s="80">
        <v>44553</v>
      </c>
    </row>
    <row r="1376" spans="1:6" ht="15.75">
      <c r="A1376" s="49">
        <v>1374</v>
      </c>
      <c r="B1376" s="126" t="s">
        <v>5868</v>
      </c>
      <c r="C1376" s="28" t="s">
        <v>277</v>
      </c>
      <c r="D1376" s="28" t="s">
        <v>165</v>
      </c>
      <c r="E1376" s="94" t="s">
        <v>5892</v>
      </c>
      <c r="F1376" s="80">
        <v>44553</v>
      </c>
    </row>
    <row r="1377" spans="1:6" ht="15.75">
      <c r="A1377" s="49">
        <v>1375</v>
      </c>
      <c r="B1377" s="125" t="s">
        <v>4282</v>
      </c>
      <c r="C1377" s="218" t="s">
        <v>27</v>
      </c>
      <c r="D1377" s="28" t="s">
        <v>165</v>
      </c>
      <c r="E1377" s="94" t="s">
        <v>5892</v>
      </c>
      <c r="F1377" s="80">
        <v>44553</v>
      </c>
    </row>
    <row r="1378" spans="1:6" ht="15.75">
      <c r="A1378" s="49">
        <v>1376</v>
      </c>
      <c r="B1378" s="126" t="s">
        <v>5869</v>
      </c>
      <c r="C1378" s="28" t="s">
        <v>17</v>
      </c>
      <c r="D1378" s="28" t="s">
        <v>165</v>
      </c>
      <c r="E1378" s="94" t="s">
        <v>5892</v>
      </c>
      <c r="F1378" s="80">
        <v>44553</v>
      </c>
    </row>
    <row r="1379" spans="1:6" ht="15.75">
      <c r="A1379" s="49">
        <v>1377</v>
      </c>
      <c r="B1379" s="126" t="s">
        <v>5870</v>
      </c>
      <c r="C1379" s="28" t="s">
        <v>277</v>
      </c>
      <c r="D1379" s="28" t="s">
        <v>165</v>
      </c>
      <c r="E1379" s="94" t="s">
        <v>5892</v>
      </c>
      <c r="F1379" s="80">
        <v>44553</v>
      </c>
    </row>
    <row r="1380" spans="1:6" ht="15.75">
      <c r="A1380" s="49">
        <v>1378</v>
      </c>
      <c r="B1380" s="126" t="s">
        <v>5871</v>
      </c>
      <c r="C1380" s="28" t="s">
        <v>17</v>
      </c>
      <c r="D1380" s="28" t="s">
        <v>165</v>
      </c>
      <c r="E1380" s="94" t="s">
        <v>5892</v>
      </c>
      <c r="F1380" s="80">
        <v>44553</v>
      </c>
    </row>
    <row r="1381" spans="1:6" ht="15.75">
      <c r="A1381" s="49">
        <v>1379</v>
      </c>
      <c r="B1381" s="125" t="s">
        <v>5872</v>
      </c>
      <c r="C1381" s="218" t="s">
        <v>9</v>
      </c>
      <c r="D1381" s="28" t="s">
        <v>165</v>
      </c>
      <c r="E1381" s="94" t="s">
        <v>5892</v>
      </c>
      <c r="F1381" s="80">
        <v>44553</v>
      </c>
    </row>
    <row r="1382" spans="1:6" ht="15.75">
      <c r="A1382" s="49">
        <v>1380</v>
      </c>
      <c r="B1382" s="126" t="s">
        <v>4121</v>
      </c>
      <c r="C1382" s="28" t="s">
        <v>120</v>
      </c>
      <c r="D1382" s="28" t="s">
        <v>165</v>
      </c>
      <c r="E1382" s="94" t="s">
        <v>5892</v>
      </c>
      <c r="F1382" s="80">
        <v>44553</v>
      </c>
    </row>
    <row r="1383" spans="1:6" ht="15.75">
      <c r="A1383" s="49">
        <v>1381</v>
      </c>
      <c r="B1383" s="125" t="s">
        <v>5873</v>
      </c>
      <c r="C1383" s="218" t="s">
        <v>27</v>
      </c>
      <c r="D1383" s="28" t="s">
        <v>165</v>
      </c>
      <c r="E1383" s="94" t="s">
        <v>5892</v>
      </c>
      <c r="F1383" s="80">
        <v>44553</v>
      </c>
    </row>
    <row r="1384" spans="1:6" ht="15.75">
      <c r="A1384" s="49">
        <v>1382</v>
      </c>
      <c r="B1384" s="126" t="s">
        <v>5874</v>
      </c>
      <c r="C1384" s="28" t="s">
        <v>277</v>
      </c>
      <c r="D1384" s="28" t="s">
        <v>165</v>
      </c>
      <c r="E1384" s="94" t="s">
        <v>5892</v>
      </c>
      <c r="F1384" s="80">
        <v>44553</v>
      </c>
    </row>
    <row r="1385" spans="1:6" ht="15.75">
      <c r="A1385" s="49">
        <v>1383</v>
      </c>
      <c r="B1385" s="125" t="s">
        <v>4284</v>
      </c>
      <c r="C1385" s="218" t="s">
        <v>27</v>
      </c>
      <c r="D1385" s="28" t="s">
        <v>165</v>
      </c>
      <c r="E1385" s="94" t="s">
        <v>5892</v>
      </c>
      <c r="F1385" s="80">
        <v>44553</v>
      </c>
    </row>
    <row r="1386" spans="1:6" ht="15.75">
      <c r="A1386" s="49">
        <v>1384</v>
      </c>
      <c r="B1386" s="126" t="s">
        <v>5875</v>
      </c>
      <c r="C1386" s="218" t="s">
        <v>29</v>
      </c>
      <c r="D1386" s="28" t="s">
        <v>165</v>
      </c>
      <c r="E1386" s="94" t="s">
        <v>5892</v>
      </c>
      <c r="F1386" s="80">
        <v>44553</v>
      </c>
    </row>
    <row r="1387" spans="1:6" ht="15.75">
      <c r="A1387" s="49">
        <v>1385</v>
      </c>
      <c r="B1387" s="216" t="s">
        <v>5876</v>
      </c>
      <c r="C1387" s="218" t="s">
        <v>9</v>
      </c>
      <c r="D1387" s="28" t="s">
        <v>165</v>
      </c>
      <c r="E1387" s="94" t="s">
        <v>5892</v>
      </c>
      <c r="F1387" s="80">
        <v>44553</v>
      </c>
    </row>
    <row r="1388" spans="1:6" ht="15.75">
      <c r="A1388" s="49">
        <v>1386</v>
      </c>
      <c r="B1388" s="126" t="s">
        <v>5877</v>
      </c>
      <c r="C1388" s="28" t="s">
        <v>17</v>
      </c>
      <c r="D1388" s="28" t="s">
        <v>165</v>
      </c>
      <c r="E1388" s="94" t="s">
        <v>5892</v>
      </c>
      <c r="F1388" s="80">
        <v>44553</v>
      </c>
    </row>
    <row r="1389" spans="1:6" ht="15.75">
      <c r="A1389" s="49">
        <v>1387</v>
      </c>
      <c r="B1389" s="125" t="s">
        <v>5878</v>
      </c>
      <c r="C1389" s="218" t="s">
        <v>27</v>
      </c>
      <c r="D1389" s="28" t="s">
        <v>165</v>
      </c>
      <c r="E1389" s="94" t="s">
        <v>5892</v>
      </c>
      <c r="F1389" s="80">
        <v>44553</v>
      </c>
    </row>
    <row r="1390" spans="1:6" ht="15.75">
      <c r="A1390" s="49">
        <v>1388</v>
      </c>
      <c r="B1390" s="126" t="s">
        <v>5879</v>
      </c>
      <c r="C1390" s="28" t="s">
        <v>277</v>
      </c>
      <c r="D1390" s="28" t="s">
        <v>165</v>
      </c>
      <c r="E1390" s="94" t="s">
        <v>5892</v>
      </c>
      <c r="F1390" s="80">
        <v>44553</v>
      </c>
    </row>
    <row r="1391" spans="1:6" ht="15.75">
      <c r="A1391" s="49">
        <v>1389</v>
      </c>
      <c r="B1391" s="126" t="s">
        <v>5880</v>
      </c>
      <c r="C1391" s="28" t="s">
        <v>148</v>
      </c>
      <c r="D1391" s="28" t="s">
        <v>165</v>
      </c>
      <c r="E1391" s="94" t="s">
        <v>5892</v>
      </c>
      <c r="F1391" s="80">
        <v>44553</v>
      </c>
    </row>
    <row r="1392" spans="1:6" ht="15.75">
      <c r="A1392" s="49">
        <v>1390</v>
      </c>
      <c r="B1392" s="125" t="s">
        <v>5881</v>
      </c>
      <c r="C1392" s="28" t="s">
        <v>5856</v>
      </c>
      <c r="D1392" s="28" t="s">
        <v>174</v>
      </c>
      <c r="E1392" s="94" t="s">
        <v>5892</v>
      </c>
      <c r="F1392" s="80">
        <v>44553</v>
      </c>
    </row>
    <row r="1393" spans="1:6" ht="15.75">
      <c r="A1393" s="49">
        <v>1391</v>
      </c>
      <c r="B1393" s="125" t="s">
        <v>5882</v>
      </c>
      <c r="C1393" s="28" t="s">
        <v>277</v>
      </c>
      <c r="D1393" s="28" t="s">
        <v>165</v>
      </c>
      <c r="E1393" s="94" t="s">
        <v>5892</v>
      </c>
      <c r="F1393" s="80">
        <v>44553</v>
      </c>
    </row>
    <row r="1394" spans="1:6" ht="15.75">
      <c r="A1394" s="49">
        <v>1392</v>
      </c>
      <c r="B1394" s="125" t="s">
        <v>4286</v>
      </c>
      <c r="C1394" s="218" t="s">
        <v>27</v>
      </c>
      <c r="D1394" s="28" t="s">
        <v>165</v>
      </c>
      <c r="E1394" s="94" t="s">
        <v>5892</v>
      </c>
      <c r="F1394" s="80">
        <v>44553</v>
      </c>
    </row>
    <row r="1395" spans="1:6" ht="15.75">
      <c r="A1395" s="49">
        <v>1393</v>
      </c>
      <c r="B1395" s="125" t="s">
        <v>4287</v>
      </c>
      <c r="C1395" s="218" t="s">
        <v>27</v>
      </c>
      <c r="D1395" s="28" t="s">
        <v>165</v>
      </c>
      <c r="E1395" s="94" t="s">
        <v>5892</v>
      </c>
      <c r="F1395" s="80">
        <v>44553</v>
      </c>
    </row>
    <row r="1396" spans="1:6" ht="15.75">
      <c r="A1396" s="49">
        <v>1394</v>
      </c>
      <c r="B1396" s="126" t="s">
        <v>5883</v>
      </c>
      <c r="C1396" s="28" t="s">
        <v>17</v>
      </c>
      <c r="D1396" s="28" t="s">
        <v>165</v>
      </c>
      <c r="E1396" s="94" t="s">
        <v>5892</v>
      </c>
      <c r="F1396" s="80">
        <v>44553</v>
      </c>
    </row>
    <row r="1397" spans="1:6" ht="15.75">
      <c r="A1397" s="49">
        <v>1395</v>
      </c>
      <c r="B1397" s="216" t="s">
        <v>5884</v>
      </c>
      <c r="C1397" s="218" t="s">
        <v>9</v>
      </c>
      <c r="D1397" s="28" t="s">
        <v>165</v>
      </c>
      <c r="E1397" s="94" t="s">
        <v>5892</v>
      </c>
      <c r="F1397" s="80">
        <v>44553</v>
      </c>
    </row>
    <row r="1398" spans="1:6" ht="15.75">
      <c r="A1398" s="49">
        <v>1396</v>
      </c>
      <c r="B1398" s="125" t="s">
        <v>5885</v>
      </c>
      <c r="C1398" s="218" t="s">
        <v>9</v>
      </c>
      <c r="D1398" s="28" t="s">
        <v>165</v>
      </c>
      <c r="E1398" s="94" t="s">
        <v>5892</v>
      </c>
      <c r="F1398" s="80">
        <v>44553</v>
      </c>
    </row>
    <row r="1399" spans="1:6" ht="15.75">
      <c r="A1399" s="49">
        <v>1397</v>
      </c>
      <c r="B1399" s="126" t="s">
        <v>3717</v>
      </c>
      <c r="C1399" s="123" t="s">
        <v>959</v>
      </c>
      <c r="D1399" s="28" t="s">
        <v>165</v>
      </c>
      <c r="E1399" s="94" t="s">
        <v>5892</v>
      </c>
      <c r="F1399" s="80">
        <v>44553</v>
      </c>
    </row>
    <row r="1400" spans="1:6" ht="15.75">
      <c r="A1400" s="49">
        <v>1398</v>
      </c>
      <c r="B1400" s="125" t="s">
        <v>5596</v>
      </c>
      <c r="C1400" s="218" t="s">
        <v>2534</v>
      </c>
      <c r="D1400" s="28" t="s">
        <v>2489</v>
      </c>
      <c r="E1400" s="94" t="s">
        <v>5892</v>
      </c>
      <c r="F1400" s="80">
        <v>44553</v>
      </c>
    </row>
    <row r="1401" spans="1:6" ht="15.75">
      <c r="A1401" s="49">
        <v>1399</v>
      </c>
      <c r="B1401" s="126" t="s">
        <v>5886</v>
      </c>
      <c r="C1401" s="28" t="s">
        <v>17</v>
      </c>
      <c r="D1401" s="28" t="s">
        <v>165</v>
      </c>
      <c r="E1401" s="94" t="s">
        <v>5892</v>
      </c>
      <c r="F1401" s="80">
        <v>44553</v>
      </c>
    </row>
    <row r="1402" spans="1:6" ht="15.75">
      <c r="A1402" s="49">
        <v>1400</v>
      </c>
      <c r="B1402" s="126" t="s">
        <v>6858</v>
      </c>
      <c r="C1402" s="218" t="s">
        <v>27</v>
      </c>
      <c r="D1402" s="28" t="s">
        <v>165</v>
      </c>
      <c r="E1402" s="94" t="s">
        <v>5892</v>
      </c>
      <c r="F1402" s="80">
        <v>44553</v>
      </c>
    </row>
    <row r="1403" spans="1:6" ht="15.75">
      <c r="A1403" s="49">
        <v>1401</v>
      </c>
      <c r="B1403" s="125" t="s">
        <v>5887</v>
      </c>
      <c r="C1403" s="218" t="s">
        <v>125</v>
      </c>
      <c r="D1403" s="28" t="s">
        <v>174</v>
      </c>
      <c r="E1403" s="94" t="s">
        <v>5892</v>
      </c>
      <c r="F1403" s="80">
        <v>44553</v>
      </c>
    </row>
    <row r="1404" spans="1:6" ht="15.75">
      <c r="A1404" s="49">
        <v>1402</v>
      </c>
      <c r="B1404" s="125" t="s">
        <v>5888</v>
      </c>
      <c r="C1404" s="28" t="s">
        <v>277</v>
      </c>
      <c r="D1404" s="28" t="s">
        <v>165</v>
      </c>
      <c r="E1404" s="94" t="s">
        <v>5892</v>
      </c>
      <c r="F1404" s="80">
        <v>44553</v>
      </c>
    </row>
    <row r="1405" spans="1:6" ht="15.75">
      <c r="A1405" s="49">
        <v>1403</v>
      </c>
      <c r="B1405" s="126" t="s">
        <v>4766</v>
      </c>
      <c r="C1405" s="28" t="s">
        <v>29</v>
      </c>
      <c r="D1405" s="28" t="s">
        <v>165</v>
      </c>
      <c r="E1405" s="94" t="s">
        <v>5892</v>
      </c>
      <c r="F1405" s="80">
        <v>44553</v>
      </c>
    </row>
  </sheetData>
  <autoFilter ref="A2:F1405"/>
  <mergeCells count="1">
    <mergeCell ref="A1:F1"/>
  </mergeCells>
  <hyperlinks>
    <hyperlink ref="D862" r:id="rId1" tooltip="Дуванский район" display="https://ru.wikipedia.org/wiki/%D0%94%D1%83%D0%B2%D0%B0%D0%BD%D1%81%D0%BA%D0%B8%D0%B9_%D1%80%D0%B0%D0%B9%D0%BE%D0%BD"/>
    <hyperlink ref="D803" r:id="rId2" tooltip="Кармаскалинский район" display="https://ru.wikipedia.org/wiki/%D0%9A%D0%B0%D1%80%D0%BC%D0%B0%D1%81%D0%BA%D0%B0%D0%BB%D0%B8%D0%BD%D1%81%D0%BA%D0%B8%D0%B9_%D1%80%D0%B0%D0%B9%D0%BE%D0%BD"/>
    <hyperlink ref="D804" r:id="rId3" tooltip="Уфимский район" display="https://ru.wikipedia.org/wiki/%D0%A3%D1%84%D0%B8%D0%BC%D1%81%D0%BA%D0%B8%D0%B9_%D1%80%D0%B0%D0%B9%D0%BE%D0%BD"/>
    <hyperlink ref="D828" r:id="rId4" tooltip="Уфимский район" display="https://ru.wikipedia.org/wiki/%D0%A3%D1%84%D0%B8%D0%BC%D1%81%D0%BA%D0%B8%D0%B9_%D1%80%D0%B0%D0%B9%D0%BE%D0%BD"/>
  </hyperlinks>
  <pageMargins left="0.7" right="0.7" top="0.75" bottom="0.75" header="0.3" footer="0.3"/>
  <pageSetup paperSize="9" orientation="portrait" verticalDpi="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04"/>
  <sheetViews>
    <sheetView workbookViewId="0">
      <selection activeCell="B197" sqref="B197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7.140625" customWidth="1"/>
    <col min="6" max="6" width="14.28515625" customWidth="1"/>
  </cols>
  <sheetData>
    <row r="1" spans="1:6" ht="86.25" customHeight="1">
      <c r="A1" s="339" t="s">
        <v>4557</v>
      </c>
      <c r="B1" s="340"/>
      <c r="C1" s="340"/>
      <c r="D1" s="340"/>
      <c r="E1" s="340"/>
      <c r="F1" s="340"/>
    </row>
    <row r="2" spans="1:6" ht="45" customHeight="1">
      <c r="A2" s="202" t="s">
        <v>6</v>
      </c>
      <c r="B2" s="202" t="s">
        <v>2</v>
      </c>
      <c r="C2" s="202" t="s">
        <v>135</v>
      </c>
      <c r="D2" s="210" t="s">
        <v>5277</v>
      </c>
      <c r="E2" s="202" t="s">
        <v>4555</v>
      </c>
      <c r="F2" s="203" t="s">
        <v>5</v>
      </c>
    </row>
    <row r="3" spans="1:6" ht="15.75">
      <c r="A3" s="49">
        <v>1</v>
      </c>
      <c r="B3" s="87" t="s">
        <v>4559</v>
      </c>
      <c r="C3" s="77" t="s">
        <v>9</v>
      </c>
      <c r="D3" s="77" t="s">
        <v>165</v>
      </c>
      <c r="E3" s="49" t="s">
        <v>4556</v>
      </c>
      <c r="F3" s="80">
        <v>44211</v>
      </c>
    </row>
    <row r="4" spans="1:6" ht="15.75">
      <c r="A4" s="49">
        <v>2</v>
      </c>
      <c r="B4" s="87" t="s">
        <v>4560</v>
      </c>
      <c r="C4" s="77" t="s">
        <v>26</v>
      </c>
      <c r="D4" s="77" t="s">
        <v>165</v>
      </c>
      <c r="E4" s="49" t="s">
        <v>4556</v>
      </c>
      <c r="F4" s="80">
        <v>44211</v>
      </c>
    </row>
    <row r="5" spans="1:6" ht="15.75">
      <c r="A5" s="49">
        <v>3</v>
      </c>
      <c r="B5" s="87" t="s">
        <v>4561</v>
      </c>
      <c r="C5" s="77" t="s">
        <v>9</v>
      </c>
      <c r="D5" s="77" t="s">
        <v>165</v>
      </c>
      <c r="E5" s="49" t="s">
        <v>4556</v>
      </c>
      <c r="F5" s="80">
        <v>44211</v>
      </c>
    </row>
    <row r="6" spans="1:6" ht="15.75">
      <c r="A6" s="49">
        <v>4</v>
      </c>
      <c r="B6" s="76" t="s">
        <v>4562</v>
      </c>
      <c r="C6" s="77" t="s">
        <v>26</v>
      </c>
      <c r="D6" s="77" t="s">
        <v>165</v>
      </c>
      <c r="E6" s="49" t="s">
        <v>4556</v>
      </c>
      <c r="F6" s="80">
        <v>44211</v>
      </c>
    </row>
    <row r="7" spans="1:6" ht="15.75">
      <c r="A7" s="49">
        <v>5</v>
      </c>
      <c r="B7" s="87" t="s">
        <v>2722</v>
      </c>
      <c r="C7" s="77" t="s">
        <v>26</v>
      </c>
      <c r="D7" s="77" t="s">
        <v>165</v>
      </c>
      <c r="E7" s="49" t="s">
        <v>4556</v>
      </c>
      <c r="F7" s="80">
        <v>44211</v>
      </c>
    </row>
    <row r="8" spans="1:6" ht="15.75">
      <c r="A8" s="49">
        <v>6</v>
      </c>
      <c r="B8" s="87" t="s">
        <v>4563</v>
      </c>
      <c r="C8" s="77" t="s">
        <v>9</v>
      </c>
      <c r="D8" s="77" t="s">
        <v>165</v>
      </c>
      <c r="E8" s="49" t="s">
        <v>4556</v>
      </c>
      <c r="F8" s="80">
        <v>44211</v>
      </c>
    </row>
    <row r="9" spans="1:6" ht="15.75">
      <c r="A9" s="49">
        <v>7</v>
      </c>
      <c r="B9" s="87" t="s">
        <v>4559</v>
      </c>
      <c r="C9" s="77" t="s">
        <v>9</v>
      </c>
      <c r="D9" s="77" t="s">
        <v>165</v>
      </c>
      <c r="E9" s="49" t="s">
        <v>681</v>
      </c>
      <c r="F9" s="80">
        <v>44286</v>
      </c>
    </row>
    <row r="10" spans="1:6" ht="15.75">
      <c r="A10" s="49">
        <v>8</v>
      </c>
      <c r="B10" s="87" t="s">
        <v>2863</v>
      </c>
      <c r="C10" s="77" t="s">
        <v>35</v>
      </c>
      <c r="D10" s="77" t="s">
        <v>165</v>
      </c>
      <c r="E10" s="49" t="s">
        <v>681</v>
      </c>
      <c r="F10" s="80">
        <v>44286</v>
      </c>
    </row>
    <row r="11" spans="1:6" ht="15.75">
      <c r="A11" s="49">
        <v>9</v>
      </c>
      <c r="B11" s="87" t="s">
        <v>4386</v>
      </c>
      <c r="C11" s="77" t="s">
        <v>244</v>
      </c>
      <c r="D11" s="77" t="s">
        <v>340</v>
      </c>
      <c r="E11" s="49" t="s">
        <v>681</v>
      </c>
      <c r="F11" s="80">
        <v>44286</v>
      </c>
    </row>
    <row r="12" spans="1:6" ht="15.75">
      <c r="A12" s="49">
        <v>10</v>
      </c>
      <c r="B12" s="87" t="s">
        <v>4560</v>
      </c>
      <c r="C12" s="77" t="s">
        <v>26</v>
      </c>
      <c r="D12" s="77" t="s">
        <v>165</v>
      </c>
      <c r="E12" s="49" t="s">
        <v>681</v>
      </c>
      <c r="F12" s="80">
        <v>44286</v>
      </c>
    </row>
    <row r="13" spans="1:6" ht="15.75">
      <c r="A13" s="49">
        <v>11</v>
      </c>
      <c r="B13" s="87" t="s">
        <v>4883</v>
      </c>
      <c r="C13" s="77" t="s">
        <v>1061</v>
      </c>
      <c r="D13" s="77" t="s">
        <v>5284</v>
      </c>
      <c r="E13" s="49" t="s">
        <v>681</v>
      </c>
      <c r="F13" s="80">
        <v>44286</v>
      </c>
    </row>
    <row r="14" spans="1:6" ht="15.75">
      <c r="A14" s="49">
        <v>12</v>
      </c>
      <c r="B14" s="87" t="s">
        <v>3745</v>
      </c>
      <c r="C14" s="77" t="s">
        <v>244</v>
      </c>
      <c r="D14" s="77" t="s">
        <v>340</v>
      </c>
      <c r="E14" s="49" t="s">
        <v>681</v>
      </c>
      <c r="F14" s="80">
        <v>44286</v>
      </c>
    </row>
    <row r="15" spans="1:6" ht="15.75">
      <c r="A15" s="49">
        <v>13</v>
      </c>
      <c r="B15" s="87" t="s">
        <v>4884</v>
      </c>
      <c r="C15" s="77" t="s">
        <v>2130</v>
      </c>
      <c r="D15" s="77" t="s">
        <v>703</v>
      </c>
      <c r="E15" s="49" t="s">
        <v>681</v>
      </c>
      <c r="F15" s="80">
        <v>44286</v>
      </c>
    </row>
    <row r="16" spans="1:6" ht="15.75">
      <c r="A16" s="49">
        <v>14</v>
      </c>
      <c r="B16" s="87" t="s">
        <v>2896</v>
      </c>
      <c r="C16" s="77" t="s">
        <v>278</v>
      </c>
      <c r="D16" s="77" t="s">
        <v>5284</v>
      </c>
      <c r="E16" s="49" t="s">
        <v>681</v>
      </c>
      <c r="F16" s="80">
        <v>44286</v>
      </c>
    </row>
    <row r="17" spans="1:6" ht="15.75">
      <c r="A17" s="49">
        <v>15</v>
      </c>
      <c r="B17" s="87" t="s">
        <v>4885</v>
      </c>
      <c r="C17" s="77" t="s">
        <v>1</v>
      </c>
      <c r="D17" s="77" t="s">
        <v>5284</v>
      </c>
      <c r="E17" s="49" t="s">
        <v>681</v>
      </c>
      <c r="F17" s="80">
        <v>44286</v>
      </c>
    </row>
    <row r="18" spans="1:6" ht="15.75">
      <c r="A18" s="49">
        <v>16</v>
      </c>
      <c r="B18" s="87" t="s">
        <v>4886</v>
      </c>
      <c r="C18" s="77" t="s">
        <v>1061</v>
      </c>
      <c r="D18" s="77" t="s">
        <v>5280</v>
      </c>
      <c r="E18" s="49" t="s">
        <v>681</v>
      </c>
      <c r="F18" s="80">
        <v>44286</v>
      </c>
    </row>
    <row r="19" spans="1:6" ht="15.75">
      <c r="A19" s="49">
        <v>17</v>
      </c>
      <c r="B19" s="87" t="s">
        <v>2908</v>
      </c>
      <c r="C19" s="77" t="s">
        <v>8</v>
      </c>
      <c r="D19" s="77" t="s">
        <v>165</v>
      </c>
      <c r="E19" s="49" t="s">
        <v>681</v>
      </c>
      <c r="F19" s="80">
        <v>44286</v>
      </c>
    </row>
    <row r="20" spans="1:6" ht="15.75">
      <c r="A20" s="49">
        <v>18</v>
      </c>
      <c r="B20" s="87" t="s">
        <v>3769</v>
      </c>
      <c r="C20" s="77" t="s">
        <v>244</v>
      </c>
      <c r="D20" s="77" t="s">
        <v>340</v>
      </c>
      <c r="E20" s="49" t="s">
        <v>681</v>
      </c>
      <c r="F20" s="80">
        <v>44286</v>
      </c>
    </row>
    <row r="21" spans="1:6" ht="15.75">
      <c r="A21" s="49">
        <v>19</v>
      </c>
      <c r="B21" s="87" t="s">
        <v>3221</v>
      </c>
      <c r="C21" s="77" t="s">
        <v>8</v>
      </c>
      <c r="D21" s="77" t="s">
        <v>1091</v>
      </c>
      <c r="E21" s="49" t="s">
        <v>681</v>
      </c>
      <c r="F21" s="80">
        <v>44286</v>
      </c>
    </row>
    <row r="22" spans="1:6" ht="15.75">
      <c r="A22" s="49">
        <v>20</v>
      </c>
      <c r="B22" s="87" t="s">
        <v>3225</v>
      </c>
      <c r="C22" s="77" t="s">
        <v>33</v>
      </c>
      <c r="D22" s="77" t="s">
        <v>1161</v>
      </c>
      <c r="E22" s="49" t="s">
        <v>681</v>
      </c>
      <c r="F22" s="80">
        <v>44286</v>
      </c>
    </row>
    <row r="23" spans="1:6" ht="15.75">
      <c r="A23" s="49">
        <v>21</v>
      </c>
      <c r="B23" s="87" t="s">
        <v>3962</v>
      </c>
      <c r="C23" s="77" t="s">
        <v>959</v>
      </c>
      <c r="D23" s="77" t="s">
        <v>165</v>
      </c>
      <c r="E23" s="49" t="s">
        <v>681</v>
      </c>
      <c r="F23" s="80">
        <v>44286</v>
      </c>
    </row>
    <row r="24" spans="1:6" ht="15.75">
      <c r="A24" s="49">
        <v>22</v>
      </c>
      <c r="B24" s="87" t="s">
        <v>4887</v>
      </c>
      <c r="C24" s="77" t="s">
        <v>1061</v>
      </c>
      <c r="D24" s="77" t="s">
        <v>165</v>
      </c>
      <c r="E24" s="49" t="s">
        <v>681</v>
      </c>
      <c r="F24" s="80">
        <v>44286</v>
      </c>
    </row>
    <row r="25" spans="1:6" ht="15.75">
      <c r="A25" s="49">
        <v>23</v>
      </c>
      <c r="B25" s="87" t="s">
        <v>810</v>
      </c>
      <c r="C25" s="77" t="s">
        <v>2130</v>
      </c>
      <c r="D25" s="77" t="s">
        <v>703</v>
      </c>
      <c r="E25" s="49" t="s">
        <v>681</v>
      </c>
      <c r="F25" s="80">
        <v>44286</v>
      </c>
    </row>
    <row r="26" spans="1:6" ht="15.75">
      <c r="A26" s="49">
        <v>24</v>
      </c>
      <c r="B26" s="87" t="s">
        <v>1692</v>
      </c>
      <c r="C26" s="77" t="s">
        <v>28</v>
      </c>
      <c r="D26" s="77" t="s">
        <v>2508</v>
      </c>
      <c r="E26" s="49" t="s">
        <v>681</v>
      </c>
      <c r="F26" s="80">
        <v>44286</v>
      </c>
    </row>
    <row r="27" spans="1:6" ht="15.75">
      <c r="A27" s="49">
        <v>25</v>
      </c>
      <c r="B27" s="87" t="s">
        <v>4888</v>
      </c>
      <c r="C27" s="77" t="s">
        <v>1061</v>
      </c>
      <c r="D27" s="77" t="s">
        <v>216</v>
      </c>
      <c r="E27" s="49" t="s">
        <v>681</v>
      </c>
      <c r="F27" s="80">
        <v>44286</v>
      </c>
    </row>
    <row r="28" spans="1:6" ht="15.75">
      <c r="A28" s="49">
        <v>26</v>
      </c>
      <c r="B28" s="87" t="s">
        <v>2785</v>
      </c>
      <c r="C28" s="77" t="s">
        <v>8</v>
      </c>
      <c r="D28" s="77" t="s">
        <v>165</v>
      </c>
      <c r="E28" s="49" t="s">
        <v>681</v>
      </c>
      <c r="F28" s="80">
        <v>44286</v>
      </c>
    </row>
    <row r="29" spans="1:6" ht="15.75">
      <c r="A29" s="49">
        <v>27</v>
      </c>
      <c r="B29" s="87" t="s">
        <v>1612</v>
      </c>
      <c r="C29" s="77" t="s">
        <v>1</v>
      </c>
      <c r="D29" s="77" t="s">
        <v>341</v>
      </c>
      <c r="E29" s="49" t="s">
        <v>681</v>
      </c>
      <c r="F29" s="80">
        <v>44286</v>
      </c>
    </row>
    <row r="30" spans="1:6" ht="15.75">
      <c r="A30" s="49">
        <v>28</v>
      </c>
      <c r="B30" s="87" t="s">
        <v>4889</v>
      </c>
      <c r="C30" s="77" t="s">
        <v>1061</v>
      </c>
      <c r="D30" s="77" t="s">
        <v>5284</v>
      </c>
      <c r="E30" s="49" t="s">
        <v>681</v>
      </c>
      <c r="F30" s="80">
        <v>44286</v>
      </c>
    </row>
    <row r="31" spans="1:6" ht="15.75">
      <c r="A31" s="49">
        <v>29</v>
      </c>
      <c r="B31" s="87" t="s">
        <v>4890</v>
      </c>
      <c r="C31" s="77" t="s">
        <v>35</v>
      </c>
      <c r="D31" s="77" t="s">
        <v>165</v>
      </c>
      <c r="E31" s="49" t="s">
        <v>681</v>
      </c>
      <c r="F31" s="80">
        <v>44286</v>
      </c>
    </row>
    <row r="32" spans="1:6" ht="15.75">
      <c r="A32" s="49">
        <v>30</v>
      </c>
      <c r="B32" s="87" t="s">
        <v>4541</v>
      </c>
      <c r="C32" s="77" t="s">
        <v>35</v>
      </c>
      <c r="D32" s="77" t="s">
        <v>165</v>
      </c>
      <c r="E32" s="49" t="s">
        <v>681</v>
      </c>
      <c r="F32" s="80">
        <v>44286</v>
      </c>
    </row>
    <row r="33" spans="1:6" ht="15.75">
      <c r="A33" s="49">
        <v>31</v>
      </c>
      <c r="B33" s="87" t="s">
        <v>4891</v>
      </c>
      <c r="C33" s="77" t="s">
        <v>8</v>
      </c>
      <c r="D33" s="77" t="s">
        <v>1091</v>
      </c>
      <c r="E33" s="49" t="s">
        <v>681</v>
      </c>
      <c r="F33" s="80">
        <v>44286</v>
      </c>
    </row>
    <row r="34" spans="1:6" ht="15.75">
      <c r="A34" s="49">
        <v>32</v>
      </c>
      <c r="B34" s="87" t="s">
        <v>4892</v>
      </c>
      <c r="C34" s="77" t="s">
        <v>1061</v>
      </c>
      <c r="D34" s="77" t="s">
        <v>5284</v>
      </c>
      <c r="E34" s="49" t="s">
        <v>681</v>
      </c>
      <c r="F34" s="80">
        <v>44286</v>
      </c>
    </row>
    <row r="35" spans="1:6" ht="15.75">
      <c r="A35" s="49">
        <v>33</v>
      </c>
      <c r="B35" s="87" t="s">
        <v>4893</v>
      </c>
      <c r="C35" s="77" t="s">
        <v>1061</v>
      </c>
      <c r="D35" s="77" t="s">
        <v>1055</v>
      </c>
      <c r="E35" s="49" t="s">
        <v>681</v>
      </c>
      <c r="F35" s="80">
        <v>44286</v>
      </c>
    </row>
    <row r="36" spans="1:6" ht="15.75">
      <c r="A36" s="49">
        <v>34</v>
      </c>
      <c r="B36" s="87" t="s">
        <v>4562</v>
      </c>
      <c r="C36" s="77" t="s">
        <v>26</v>
      </c>
      <c r="D36" s="77" t="s">
        <v>165</v>
      </c>
      <c r="E36" s="49" t="s">
        <v>681</v>
      </c>
      <c r="F36" s="80">
        <v>44286</v>
      </c>
    </row>
    <row r="37" spans="1:6" ht="15.75">
      <c r="A37" s="49">
        <v>35</v>
      </c>
      <c r="B37" s="87" t="s">
        <v>4894</v>
      </c>
      <c r="C37" s="77" t="s">
        <v>1</v>
      </c>
      <c r="D37" s="77" t="s">
        <v>5284</v>
      </c>
      <c r="E37" s="49" t="s">
        <v>681</v>
      </c>
      <c r="F37" s="80">
        <v>44286</v>
      </c>
    </row>
    <row r="38" spans="1:6" ht="15.75">
      <c r="A38" s="49">
        <v>36</v>
      </c>
      <c r="B38" s="87" t="s">
        <v>2802</v>
      </c>
      <c r="C38" s="77" t="s">
        <v>278</v>
      </c>
      <c r="D38" s="77" t="s">
        <v>5284</v>
      </c>
      <c r="E38" s="49" t="s">
        <v>681</v>
      </c>
      <c r="F38" s="80">
        <v>44286</v>
      </c>
    </row>
    <row r="39" spans="1:6" ht="15.75">
      <c r="A39" s="49">
        <v>37</v>
      </c>
      <c r="B39" s="87" t="s">
        <v>4895</v>
      </c>
      <c r="C39" s="77" t="s">
        <v>1061</v>
      </c>
      <c r="D39" s="77" t="s">
        <v>5284</v>
      </c>
      <c r="E39" s="49" t="s">
        <v>681</v>
      </c>
      <c r="F39" s="80">
        <v>44286</v>
      </c>
    </row>
    <row r="40" spans="1:6" ht="15.75">
      <c r="A40" s="49">
        <v>38</v>
      </c>
      <c r="B40" s="87" t="s">
        <v>1630</v>
      </c>
      <c r="C40" s="77" t="s">
        <v>1</v>
      </c>
      <c r="D40" s="77" t="s">
        <v>341</v>
      </c>
      <c r="E40" s="49" t="s">
        <v>681</v>
      </c>
      <c r="F40" s="80">
        <v>44286</v>
      </c>
    </row>
    <row r="41" spans="1:6" ht="15.75">
      <c r="A41" s="49">
        <v>39</v>
      </c>
      <c r="B41" s="87" t="s">
        <v>2722</v>
      </c>
      <c r="C41" s="77" t="s">
        <v>26</v>
      </c>
      <c r="D41" s="77" t="s">
        <v>165</v>
      </c>
      <c r="E41" s="49" t="s">
        <v>681</v>
      </c>
      <c r="F41" s="80">
        <v>44286</v>
      </c>
    </row>
    <row r="42" spans="1:6" ht="15.75">
      <c r="A42" s="49">
        <v>40</v>
      </c>
      <c r="B42" s="87" t="s">
        <v>4896</v>
      </c>
      <c r="C42" s="77" t="s">
        <v>191</v>
      </c>
      <c r="D42" s="77" t="s">
        <v>165</v>
      </c>
      <c r="E42" s="49" t="s">
        <v>681</v>
      </c>
      <c r="F42" s="80">
        <v>44286</v>
      </c>
    </row>
    <row r="43" spans="1:6" ht="15.75">
      <c r="A43" s="49">
        <v>41</v>
      </c>
      <c r="B43" s="87" t="s">
        <v>4897</v>
      </c>
      <c r="C43" s="77" t="s">
        <v>33</v>
      </c>
      <c r="D43" s="77" t="s">
        <v>1161</v>
      </c>
      <c r="E43" s="49" t="s">
        <v>681</v>
      </c>
      <c r="F43" s="80">
        <v>44286</v>
      </c>
    </row>
    <row r="44" spans="1:6" ht="15.75">
      <c r="A44" s="49">
        <v>42</v>
      </c>
      <c r="B44" s="87" t="s">
        <v>3083</v>
      </c>
      <c r="C44" s="77" t="s">
        <v>1</v>
      </c>
      <c r="D44" s="77" t="s">
        <v>5284</v>
      </c>
      <c r="E44" s="49" t="s">
        <v>681</v>
      </c>
      <c r="F44" s="80">
        <v>44286</v>
      </c>
    </row>
    <row r="45" spans="1:6" ht="15.75">
      <c r="A45" s="49">
        <v>43</v>
      </c>
      <c r="B45" s="87" t="s">
        <v>1560</v>
      </c>
      <c r="C45" s="77" t="s">
        <v>128</v>
      </c>
      <c r="D45" s="77" t="s">
        <v>343</v>
      </c>
      <c r="E45" s="49" t="s">
        <v>681</v>
      </c>
      <c r="F45" s="80">
        <v>44286</v>
      </c>
    </row>
    <row r="46" spans="1:6" ht="15.75">
      <c r="A46" s="49">
        <v>44</v>
      </c>
      <c r="B46" s="87" t="s">
        <v>3827</v>
      </c>
      <c r="C46" s="77" t="s">
        <v>244</v>
      </c>
      <c r="D46" s="77" t="s">
        <v>340</v>
      </c>
      <c r="E46" s="49" t="s">
        <v>681</v>
      </c>
      <c r="F46" s="80">
        <v>44286</v>
      </c>
    </row>
    <row r="47" spans="1:6" ht="15.75">
      <c r="A47" s="49">
        <v>45</v>
      </c>
      <c r="B47" s="87" t="s">
        <v>4390</v>
      </c>
      <c r="C47" s="77" t="s">
        <v>244</v>
      </c>
      <c r="D47" s="77" t="s">
        <v>340</v>
      </c>
      <c r="E47" s="49" t="s">
        <v>681</v>
      </c>
      <c r="F47" s="80">
        <v>44286</v>
      </c>
    </row>
    <row r="48" spans="1:6" ht="15.75">
      <c r="A48" s="49">
        <v>46</v>
      </c>
      <c r="B48" s="87" t="s">
        <v>3830</v>
      </c>
      <c r="C48" s="77" t="s">
        <v>244</v>
      </c>
      <c r="D48" s="77" t="s">
        <v>340</v>
      </c>
      <c r="E48" s="49" t="s">
        <v>681</v>
      </c>
      <c r="F48" s="80">
        <v>44286</v>
      </c>
    </row>
    <row r="49" spans="1:6" ht="15.75">
      <c r="A49" s="49">
        <v>47</v>
      </c>
      <c r="B49" s="207" t="s">
        <v>5106</v>
      </c>
      <c r="C49" s="208" t="s">
        <v>36</v>
      </c>
      <c r="D49" s="208" t="s">
        <v>216</v>
      </c>
      <c r="E49" s="49" t="s">
        <v>5111</v>
      </c>
      <c r="F49" s="80">
        <v>44315</v>
      </c>
    </row>
    <row r="50" spans="1:6" ht="15.75">
      <c r="A50" s="49">
        <v>48</v>
      </c>
      <c r="B50" s="207" t="s">
        <v>1577</v>
      </c>
      <c r="C50" s="208" t="s">
        <v>961</v>
      </c>
      <c r="D50" s="208" t="s">
        <v>246</v>
      </c>
      <c r="E50" s="49" t="s">
        <v>5111</v>
      </c>
      <c r="F50" s="80">
        <v>44315</v>
      </c>
    </row>
    <row r="51" spans="1:6" ht="15.75">
      <c r="A51" s="49">
        <v>49</v>
      </c>
      <c r="B51" s="207" t="s">
        <v>4435</v>
      </c>
      <c r="C51" s="208" t="s">
        <v>42</v>
      </c>
      <c r="D51" s="208" t="s">
        <v>165</v>
      </c>
      <c r="E51" s="49" t="s">
        <v>5111</v>
      </c>
      <c r="F51" s="80">
        <v>44315</v>
      </c>
    </row>
    <row r="52" spans="1:6" ht="15.75">
      <c r="A52" s="49">
        <v>50</v>
      </c>
      <c r="B52" s="207" t="s">
        <v>4255</v>
      </c>
      <c r="C52" s="208" t="s">
        <v>36</v>
      </c>
      <c r="D52" s="208" t="s">
        <v>5284</v>
      </c>
      <c r="E52" s="49" t="s">
        <v>5111</v>
      </c>
      <c r="F52" s="80">
        <v>44315</v>
      </c>
    </row>
    <row r="53" spans="1:6" ht="15.75">
      <c r="A53" s="49">
        <v>51</v>
      </c>
      <c r="B53" s="207" t="s">
        <v>2886</v>
      </c>
      <c r="C53" s="208" t="s">
        <v>36</v>
      </c>
      <c r="D53" s="208" t="s">
        <v>5284</v>
      </c>
      <c r="E53" s="49" t="s">
        <v>5111</v>
      </c>
      <c r="F53" s="80">
        <v>44315</v>
      </c>
    </row>
    <row r="54" spans="1:6" ht="15.75">
      <c r="A54" s="49">
        <v>52</v>
      </c>
      <c r="B54" s="207" t="s">
        <v>1682</v>
      </c>
      <c r="C54" s="208" t="s">
        <v>109</v>
      </c>
      <c r="D54" s="208" t="s">
        <v>165</v>
      </c>
      <c r="E54" s="49" t="s">
        <v>5111</v>
      </c>
      <c r="F54" s="80">
        <v>44315</v>
      </c>
    </row>
    <row r="55" spans="1:6" ht="15.75">
      <c r="A55" s="49">
        <v>53</v>
      </c>
      <c r="B55" s="209" t="s">
        <v>3951</v>
      </c>
      <c r="C55" s="208" t="s">
        <v>1192</v>
      </c>
      <c r="D55" s="208" t="s">
        <v>165</v>
      </c>
      <c r="E55" s="49" t="s">
        <v>5111</v>
      </c>
      <c r="F55" s="80">
        <v>44315</v>
      </c>
    </row>
    <row r="56" spans="1:6" ht="15.75">
      <c r="A56" s="49">
        <v>54</v>
      </c>
      <c r="B56" s="207" t="s">
        <v>1684</v>
      </c>
      <c r="C56" s="208" t="s">
        <v>109</v>
      </c>
      <c r="D56" s="208" t="s">
        <v>165</v>
      </c>
      <c r="E56" s="49" t="s">
        <v>5111</v>
      </c>
      <c r="F56" s="80">
        <v>44315</v>
      </c>
    </row>
    <row r="57" spans="1:6" ht="15.75">
      <c r="A57" s="49">
        <v>55</v>
      </c>
      <c r="B57" s="207" t="s">
        <v>1687</v>
      </c>
      <c r="C57" s="208" t="s">
        <v>109</v>
      </c>
      <c r="D57" s="208" t="s">
        <v>165</v>
      </c>
      <c r="E57" s="49" t="s">
        <v>5111</v>
      </c>
      <c r="F57" s="80">
        <v>44315</v>
      </c>
    </row>
    <row r="58" spans="1:6" ht="15.75">
      <c r="A58" s="49">
        <v>56</v>
      </c>
      <c r="B58" s="207" t="s">
        <v>223</v>
      </c>
      <c r="C58" s="208" t="s">
        <v>213</v>
      </c>
      <c r="D58" s="208" t="s">
        <v>165</v>
      </c>
      <c r="E58" s="49" t="s">
        <v>5111</v>
      </c>
      <c r="F58" s="80">
        <v>44315</v>
      </c>
    </row>
    <row r="59" spans="1:6" ht="15.75">
      <c r="A59" s="49">
        <v>57</v>
      </c>
      <c r="B59" s="207" t="s">
        <v>2780</v>
      </c>
      <c r="C59" s="208" t="s">
        <v>109</v>
      </c>
      <c r="D59" s="208" t="s">
        <v>165</v>
      </c>
      <c r="E59" s="49" t="s">
        <v>5111</v>
      </c>
      <c r="F59" s="80">
        <v>44315</v>
      </c>
    </row>
    <row r="60" spans="1:6" ht="15.75">
      <c r="A60" s="49">
        <v>58</v>
      </c>
      <c r="B60" s="207" t="s">
        <v>187</v>
      </c>
      <c r="C60" s="208" t="s">
        <v>1192</v>
      </c>
      <c r="D60" s="208" t="s">
        <v>165</v>
      </c>
      <c r="E60" s="49" t="s">
        <v>5111</v>
      </c>
      <c r="F60" s="80">
        <v>44315</v>
      </c>
    </row>
    <row r="61" spans="1:6" ht="15.75">
      <c r="A61" s="49">
        <v>59</v>
      </c>
      <c r="B61" s="207" t="s">
        <v>1831</v>
      </c>
      <c r="C61" s="208" t="s">
        <v>42</v>
      </c>
      <c r="D61" s="208" t="s">
        <v>158</v>
      </c>
      <c r="E61" s="49" t="s">
        <v>5111</v>
      </c>
      <c r="F61" s="80">
        <v>44315</v>
      </c>
    </row>
    <row r="62" spans="1:6" ht="15.75">
      <c r="A62" s="49">
        <v>60</v>
      </c>
      <c r="B62" s="207" t="s">
        <v>5107</v>
      </c>
      <c r="C62" s="208" t="s">
        <v>42</v>
      </c>
      <c r="D62" s="208" t="s">
        <v>165</v>
      </c>
      <c r="E62" s="49" t="s">
        <v>5111</v>
      </c>
      <c r="F62" s="80">
        <v>44315</v>
      </c>
    </row>
    <row r="63" spans="1:6" ht="15.75">
      <c r="A63" s="49">
        <v>61</v>
      </c>
      <c r="B63" s="207" t="s">
        <v>5108</v>
      </c>
      <c r="C63" s="208" t="s">
        <v>244</v>
      </c>
      <c r="D63" s="208" t="s">
        <v>174</v>
      </c>
      <c r="E63" s="49" t="s">
        <v>5111</v>
      </c>
      <c r="F63" s="80">
        <v>44315</v>
      </c>
    </row>
    <row r="64" spans="1:6" ht="15.75">
      <c r="A64" s="49">
        <v>62</v>
      </c>
      <c r="B64" s="207" t="s">
        <v>3031</v>
      </c>
      <c r="C64" s="208" t="s">
        <v>42</v>
      </c>
      <c r="D64" s="208" t="s">
        <v>165</v>
      </c>
      <c r="E64" s="49" t="s">
        <v>5111</v>
      </c>
      <c r="F64" s="80">
        <v>44315</v>
      </c>
    </row>
    <row r="65" spans="1:6" ht="15.75">
      <c r="A65" s="49">
        <v>63</v>
      </c>
      <c r="B65" s="207" t="s">
        <v>3035</v>
      </c>
      <c r="C65" s="208" t="s">
        <v>123</v>
      </c>
      <c r="D65" s="208" t="s">
        <v>165</v>
      </c>
      <c r="E65" s="49" t="s">
        <v>5111</v>
      </c>
      <c r="F65" s="80">
        <v>44315</v>
      </c>
    </row>
    <row r="66" spans="1:6" ht="15.75">
      <c r="A66" s="49">
        <v>64</v>
      </c>
      <c r="B66" s="207" t="s">
        <v>3276</v>
      </c>
      <c r="C66" s="208" t="s">
        <v>33</v>
      </c>
      <c r="D66" s="208" t="s">
        <v>2508</v>
      </c>
      <c r="E66" s="49" t="s">
        <v>5111</v>
      </c>
      <c r="F66" s="80">
        <v>44315</v>
      </c>
    </row>
    <row r="67" spans="1:6" ht="15.75">
      <c r="A67" s="49">
        <v>65</v>
      </c>
      <c r="B67" s="207" t="s">
        <v>3091</v>
      </c>
      <c r="C67" s="208" t="s">
        <v>1192</v>
      </c>
      <c r="D67" s="208" t="s">
        <v>165</v>
      </c>
      <c r="E67" s="49" t="s">
        <v>5111</v>
      </c>
      <c r="F67" s="80">
        <v>44315</v>
      </c>
    </row>
    <row r="68" spans="1:6" ht="15.75">
      <c r="A68" s="49">
        <v>66</v>
      </c>
      <c r="B68" s="207" t="s">
        <v>4004</v>
      </c>
      <c r="C68" s="208" t="s">
        <v>1192</v>
      </c>
      <c r="D68" s="208" t="s">
        <v>165</v>
      </c>
      <c r="E68" s="49" t="s">
        <v>5111</v>
      </c>
      <c r="F68" s="80">
        <v>44315</v>
      </c>
    </row>
    <row r="69" spans="1:6" ht="15.75">
      <c r="A69" s="49">
        <v>67</v>
      </c>
      <c r="B69" s="209" t="s">
        <v>2840</v>
      </c>
      <c r="C69" s="208" t="s">
        <v>34</v>
      </c>
      <c r="D69" s="208" t="s">
        <v>165</v>
      </c>
      <c r="E69" s="49" t="s">
        <v>5111</v>
      </c>
      <c r="F69" s="80">
        <v>44315</v>
      </c>
    </row>
    <row r="70" spans="1:6" ht="15.75">
      <c r="A70" s="49">
        <v>68</v>
      </c>
      <c r="B70" s="207" t="s">
        <v>2720</v>
      </c>
      <c r="C70" s="208" t="s">
        <v>961</v>
      </c>
      <c r="D70" s="208" t="s">
        <v>5278</v>
      </c>
      <c r="E70" s="49" t="s">
        <v>5111</v>
      </c>
      <c r="F70" s="80">
        <v>44315</v>
      </c>
    </row>
    <row r="71" spans="1:6" ht="15.75">
      <c r="A71" s="49">
        <v>69</v>
      </c>
      <c r="B71" s="207" t="s">
        <v>3289</v>
      </c>
      <c r="C71" s="208" t="s">
        <v>961</v>
      </c>
      <c r="D71" s="208" t="s">
        <v>165</v>
      </c>
      <c r="E71" s="49" t="s">
        <v>5111</v>
      </c>
      <c r="F71" s="80">
        <v>44315</v>
      </c>
    </row>
    <row r="72" spans="1:6" ht="15.75">
      <c r="A72" s="49">
        <v>70</v>
      </c>
      <c r="B72" s="207" t="s">
        <v>3654</v>
      </c>
      <c r="C72" s="208" t="s">
        <v>123</v>
      </c>
      <c r="D72" s="208" t="s">
        <v>165</v>
      </c>
      <c r="E72" s="49" t="s">
        <v>5111</v>
      </c>
      <c r="F72" s="80">
        <v>44315</v>
      </c>
    </row>
    <row r="73" spans="1:6" ht="15.75">
      <c r="A73" s="49">
        <v>71</v>
      </c>
      <c r="B73" s="207" t="s">
        <v>5109</v>
      </c>
      <c r="C73" s="208" t="s">
        <v>109</v>
      </c>
      <c r="D73" s="208" t="s">
        <v>165</v>
      </c>
      <c r="E73" s="49" t="s">
        <v>5111</v>
      </c>
      <c r="F73" s="80">
        <v>44315</v>
      </c>
    </row>
    <row r="74" spans="1:6" ht="15.75">
      <c r="A74" s="49">
        <v>72</v>
      </c>
      <c r="B74" s="209" t="s">
        <v>4037</v>
      </c>
      <c r="C74" s="208" t="s">
        <v>1192</v>
      </c>
      <c r="D74" s="208" t="s">
        <v>165</v>
      </c>
      <c r="E74" s="49" t="s">
        <v>5111</v>
      </c>
      <c r="F74" s="80">
        <v>44315</v>
      </c>
    </row>
    <row r="75" spans="1:6" ht="15.75">
      <c r="A75" s="49">
        <v>73</v>
      </c>
      <c r="B75" s="207" t="s">
        <v>5110</v>
      </c>
      <c r="C75" s="208" t="s">
        <v>109</v>
      </c>
      <c r="D75" s="208" t="s">
        <v>165</v>
      </c>
      <c r="E75" s="49" t="s">
        <v>5111</v>
      </c>
      <c r="F75" s="80">
        <v>44315</v>
      </c>
    </row>
    <row r="76" spans="1:6" ht="15.75">
      <c r="A76" s="49">
        <v>74</v>
      </c>
      <c r="B76" s="207" t="s">
        <v>2106</v>
      </c>
      <c r="C76" s="208" t="s">
        <v>3047</v>
      </c>
      <c r="D76" s="208" t="s">
        <v>165</v>
      </c>
      <c r="E76" s="49" t="s">
        <v>5111</v>
      </c>
      <c r="F76" s="80">
        <v>44315</v>
      </c>
    </row>
    <row r="77" spans="1:6" ht="15.75">
      <c r="A77" s="49">
        <v>75</v>
      </c>
      <c r="B77" s="207" t="s">
        <v>1747</v>
      </c>
      <c r="C77" s="208" t="s">
        <v>109</v>
      </c>
      <c r="D77" s="208" t="s">
        <v>165</v>
      </c>
      <c r="E77" s="49" t="s">
        <v>5111</v>
      </c>
      <c r="F77" s="80">
        <v>44315</v>
      </c>
    </row>
    <row r="78" spans="1:6" ht="15.75">
      <c r="A78" s="49">
        <v>76</v>
      </c>
      <c r="B78" s="76" t="s">
        <v>4059</v>
      </c>
      <c r="C78" s="77" t="s">
        <v>244</v>
      </c>
      <c r="D78" s="77" t="s">
        <v>174</v>
      </c>
      <c r="E78" s="49" t="s">
        <v>5550</v>
      </c>
      <c r="F78" s="80">
        <v>44378</v>
      </c>
    </row>
    <row r="79" spans="1:6" ht="15.75">
      <c r="A79" s="49">
        <v>77</v>
      </c>
      <c r="B79" s="76" t="s">
        <v>5438</v>
      </c>
      <c r="C79" s="77" t="s">
        <v>12</v>
      </c>
      <c r="D79" s="77" t="s">
        <v>165</v>
      </c>
      <c r="E79" s="49" t="s">
        <v>5550</v>
      </c>
      <c r="F79" s="80">
        <v>44378</v>
      </c>
    </row>
    <row r="80" spans="1:6" ht="15.75">
      <c r="A80" s="49">
        <v>78</v>
      </c>
      <c r="B80" s="76" t="s">
        <v>5439</v>
      </c>
      <c r="C80" s="77" t="s">
        <v>33</v>
      </c>
      <c r="D80" s="77" t="s">
        <v>5440</v>
      </c>
      <c r="E80" s="49" t="s">
        <v>5550</v>
      </c>
      <c r="F80" s="80">
        <v>44378</v>
      </c>
    </row>
    <row r="81" spans="1:6" ht="15.75">
      <c r="A81" s="49">
        <v>79</v>
      </c>
      <c r="B81" s="76" t="s">
        <v>4392</v>
      </c>
      <c r="C81" s="77" t="s">
        <v>26</v>
      </c>
      <c r="D81" s="77" t="s">
        <v>174</v>
      </c>
      <c r="E81" s="49" t="s">
        <v>5452</v>
      </c>
      <c r="F81" s="80">
        <v>44378</v>
      </c>
    </row>
    <row r="82" spans="1:6" ht="15.75">
      <c r="A82" s="49">
        <v>80</v>
      </c>
      <c r="B82" s="76" t="s">
        <v>2329</v>
      </c>
      <c r="C82" s="77" t="s">
        <v>128</v>
      </c>
      <c r="D82" s="77" t="s">
        <v>158</v>
      </c>
      <c r="E82" s="49" t="s">
        <v>5550</v>
      </c>
      <c r="F82" s="80">
        <v>44378</v>
      </c>
    </row>
    <row r="83" spans="1:6" ht="15.75">
      <c r="A83" s="49">
        <v>81</v>
      </c>
      <c r="B83" s="76" t="s">
        <v>2869</v>
      </c>
      <c r="C83" s="77" t="s">
        <v>30</v>
      </c>
      <c r="D83" s="77" t="s">
        <v>165</v>
      </c>
      <c r="E83" s="49" t="s">
        <v>5550</v>
      </c>
      <c r="F83" s="80">
        <v>44378</v>
      </c>
    </row>
    <row r="84" spans="1:6" ht="15.75">
      <c r="A84" s="49">
        <v>82</v>
      </c>
      <c r="B84" s="76" t="s">
        <v>5441</v>
      </c>
      <c r="C84" s="77" t="s">
        <v>29</v>
      </c>
      <c r="D84" s="77" t="s">
        <v>165</v>
      </c>
      <c r="E84" s="49" t="s">
        <v>5550</v>
      </c>
      <c r="F84" s="80">
        <v>44378</v>
      </c>
    </row>
    <row r="85" spans="1:6" ht="15.75">
      <c r="A85" s="49">
        <v>83</v>
      </c>
      <c r="B85" s="76" t="s">
        <v>3679</v>
      </c>
      <c r="C85" s="77" t="s">
        <v>26</v>
      </c>
      <c r="D85" s="77" t="s">
        <v>165</v>
      </c>
      <c r="E85" s="49" t="s">
        <v>5550</v>
      </c>
      <c r="F85" s="80">
        <v>44378</v>
      </c>
    </row>
    <row r="86" spans="1:6" ht="15.75">
      <c r="A86" s="49">
        <v>84</v>
      </c>
      <c r="B86" s="76" t="s">
        <v>2154</v>
      </c>
      <c r="C86" s="77" t="s">
        <v>12</v>
      </c>
      <c r="D86" s="77" t="s">
        <v>165</v>
      </c>
      <c r="E86" s="49" t="s">
        <v>5550</v>
      </c>
      <c r="F86" s="80">
        <v>44378</v>
      </c>
    </row>
    <row r="87" spans="1:6" ht="15.75">
      <c r="A87" s="49">
        <v>85</v>
      </c>
      <c r="B87" s="76" t="s">
        <v>4455</v>
      </c>
      <c r="C87" s="77" t="s">
        <v>42</v>
      </c>
      <c r="D87" s="77" t="s">
        <v>165</v>
      </c>
      <c r="E87" s="49" t="s">
        <v>5550</v>
      </c>
      <c r="F87" s="80">
        <v>44378</v>
      </c>
    </row>
    <row r="88" spans="1:6" ht="15.75">
      <c r="A88" s="49">
        <v>86</v>
      </c>
      <c r="B88" s="76" t="s">
        <v>1204</v>
      </c>
      <c r="C88" s="77" t="s">
        <v>137</v>
      </c>
      <c r="D88" s="77" t="s">
        <v>165</v>
      </c>
      <c r="E88" s="49" t="s">
        <v>5550</v>
      </c>
      <c r="F88" s="80">
        <v>44378</v>
      </c>
    </row>
    <row r="89" spans="1:6" ht="15.75">
      <c r="A89" s="49">
        <v>87</v>
      </c>
      <c r="B89" s="87" t="s">
        <v>4535</v>
      </c>
      <c r="C89" s="77" t="s">
        <v>244</v>
      </c>
      <c r="D89" s="77" t="s">
        <v>174</v>
      </c>
      <c r="E89" s="49" t="s">
        <v>5550</v>
      </c>
      <c r="F89" s="80">
        <v>44378</v>
      </c>
    </row>
    <row r="90" spans="1:6" ht="15.75">
      <c r="A90" s="49">
        <v>88</v>
      </c>
      <c r="B90" s="76" t="s">
        <v>4536</v>
      </c>
      <c r="C90" s="77" t="s">
        <v>244</v>
      </c>
      <c r="D90" s="77" t="s">
        <v>174</v>
      </c>
      <c r="E90" s="49" t="s">
        <v>5550</v>
      </c>
      <c r="F90" s="80">
        <v>44378</v>
      </c>
    </row>
    <row r="91" spans="1:6" ht="15.75">
      <c r="A91" s="49">
        <v>89</v>
      </c>
      <c r="B91" s="76" t="s">
        <v>5442</v>
      </c>
      <c r="C91" s="77" t="s">
        <v>22</v>
      </c>
      <c r="D91" s="77" t="s">
        <v>165</v>
      </c>
      <c r="E91" s="49" t="s">
        <v>5550</v>
      </c>
      <c r="F91" s="80">
        <v>44378</v>
      </c>
    </row>
    <row r="92" spans="1:6" ht="15.75">
      <c r="A92" s="49">
        <v>90</v>
      </c>
      <c r="B92" s="76" t="s">
        <v>3880</v>
      </c>
      <c r="C92" s="77" t="s">
        <v>9</v>
      </c>
      <c r="D92" s="77" t="s">
        <v>216</v>
      </c>
      <c r="E92" s="49" t="s">
        <v>5550</v>
      </c>
      <c r="F92" s="80">
        <v>44378</v>
      </c>
    </row>
    <row r="93" spans="1:6" ht="15.75">
      <c r="A93" s="49">
        <v>91</v>
      </c>
      <c r="B93" s="76" t="s">
        <v>5443</v>
      </c>
      <c r="C93" s="77" t="s">
        <v>128</v>
      </c>
      <c r="D93" s="77" t="s">
        <v>2499</v>
      </c>
      <c r="E93" s="49" t="s">
        <v>5550</v>
      </c>
      <c r="F93" s="80">
        <v>44378</v>
      </c>
    </row>
    <row r="94" spans="1:6" ht="15.75">
      <c r="A94" s="49">
        <v>92</v>
      </c>
      <c r="B94" s="87" t="s">
        <v>4548</v>
      </c>
      <c r="C94" s="77" t="s">
        <v>9</v>
      </c>
      <c r="D94" s="77" t="s">
        <v>216</v>
      </c>
      <c r="E94" s="49" t="s">
        <v>5550</v>
      </c>
      <c r="F94" s="80">
        <v>44378</v>
      </c>
    </row>
    <row r="95" spans="1:6" ht="15.75">
      <c r="A95" s="49">
        <v>93</v>
      </c>
      <c r="B95" s="76" t="s">
        <v>4181</v>
      </c>
      <c r="C95" s="77" t="s">
        <v>42</v>
      </c>
      <c r="D95" s="77" t="s">
        <v>165</v>
      </c>
      <c r="E95" s="49" t="s">
        <v>5550</v>
      </c>
      <c r="F95" s="80">
        <v>44378</v>
      </c>
    </row>
    <row r="96" spans="1:6" ht="15.75">
      <c r="A96" s="49">
        <v>94</v>
      </c>
      <c r="B96" s="76" t="s">
        <v>5444</v>
      </c>
      <c r="C96" s="77" t="s">
        <v>12</v>
      </c>
      <c r="D96" s="77" t="s">
        <v>158</v>
      </c>
      <c r="E96" s="49" t="s">
        <v>5550</v>
      </c>
      <c r="F96" s="80">
        <v>44378</v>
      </c>
    </row>
    <row r="97" spans="1:6" ht="15.75">
      <c r="A97" s="49">
        <v>95</v>
      </c>
      <c r="B97" s="76" t="s">
        <v>3509</v>
      </c>
      <c r="C97" s="77" t="s">
        <v>29</v>
      </c>
      <c r="D97" s="77" t="s">
        <v>165</v>
      </c>
      <c r="E97" s="49" t="s">
        <v>5550</v>
      </c>
      <c r="F97" s="80">
        <v>44378</v>
      </c>
    </row>
    <row r="98" spans="1:6" ht="15.75">
      <c r="A98" s="49">
        <v>96</v>
      </c>
      <c r="B98" s="76" t="s">
        <v>4689</v>
      </c>
      <c r="C98" s="77" t="s">
        <v>37</v>
      </c>
      <c r="D98" s="77" t="s">
        <v>2512</v>
      </c>
      <c r="E98" s="49" t="s">
        <v>5550</v>
      </c>
      <c r="F98" s="80">
        <v>44378</v>
      </c>
    </row>
    <row r="99" spans="1:6" ht="15.75">
      <c r="A99" s="49">
        <v>97</v>
      </c>
      <c r="B99" s="76" t="s">
        <v>5445</v>
      </c>
      <c r="C99" s="77" t="s">
        <v>244</v>
      </c>
      <c r="D99" s="77" t="s">
        <v>174</v>
      </c>
      <c r="E99" s="49" t="s">
        <v>5550</v>
      </c>
      <c r="F99" s="80">
        <v>44378</v>
      </c>
    </row>
    <row r="100" spans="1:6" ht="15.75">
      <c r="A100" s="49">
        <v>98</v>
      </c>
      <c r="B100" s="76" t="s">
        <v>4539</v>
      </c>
      <c r="C100" s="77" t="s">
        <v>244</v>
      </c>
      <c r="D100" s="77" t="s">
        <v>174</v>
      </c>
      <c r="E100" s="49" t="s">
        <v>5550</v>
      </c>
      <c r="F100" s="80">
        <v>44378</v>
      </c>
    </row>
    <row r="101" spans="1:6" ht="15.75">
      <c r="A101" s="49">
        <v>99</v>
      </c>
      <c r="B101" s="76" t="s">
        <v>4540</v>
      </c>
      <c r="C101" s="77" t="s">
        <v>244</v>
      </c>
      <c r="D101" s="77" t="s">
        <v>174</v>
      </c>
      <c r="E101" s="49" t="s">
        <v>5550</v>
      </c>
      <c r="F101" s="80">
        <v>44378</v>
      </c>
    </row>
    <row r="102" spans="1:6" ht="15.75">
      <c r="A102" s="49">
        <v>100</v>
      </c>
      <c r="B102" s="76" t="s">
        <v>4102</v>
      </c>
      <c r="C102" s="77" t="s">
        <v>244</v>
      </c>
      <c r="D102" s="77" t="s">
        <v>174</v>
      </c>
      <c r="E102" s="49" t="s">
        <v>5550</v>
      </c>
      <c r="F102" s="80">
        <v>44378</v>
      </c>
    </row>
    <row r="103" spans="1:6" ht="15.75">
      <c r="A103" s="49">
        <v>101</v>
      </c>
      <c r="B103" s="76" t="s">
        <v>3588</v>
      </c>
      <c r="C103" s="77" t="s">
        <v>2167</v>
      </c>
      <c r="D103" s="77" t="s">
        <v>165</v>
      </c>
      <c r="E103" s="49" t="s">
        <v>5550</v>
      </c>
      <c r="F103" s="80">
        <v>44378</v>
      </c>
    </row>
    <row r="104" spans="1:6" ht="15.75">
      <c r="A104" s="49">
        <v>102</v>
      </c>
      <c r="B104" s="76" t="s">
        <v>3035</v>
      </c>
      <c r="C104" s="77" t="s">
        <v>123</v>
      </c>
      <c r="D104" s="77" t="s">
        <v>165</v>
      </c>
      <c r="E104" s="49" t="s">
        <v>5550</v>
      </c>
      <c r="F104" s="80">
        <v>44378</v>
      </c>
    </row>
    <row r="105" spans="1:6" ht="15.75">
      <c r="A105" s="49">
        <v>103</v>
      </c>
      <c r="B105" s="76" t="s">
        <v>3139</v>
      </c>
      <c r="C105" s="77" t="s">
        <v>9</v>
      </c>
      <c r="D105" s="77" t="s">
        <v>216</v>
      </c>
      <c r="E105" s="49" t="s">
        <v>5550</v>
      </c>
      <c r="F105" s="80">
        <v>44378</v>
      </c>
    </row>
    <row r="106" spans="1:6" ht="15.75">
      <c r="A106" s="49">
        <v>104</v>
      </c>
      <c r="B106" s="87" t="s">
        <v>3415</v>
      </c>
      <c r="C106" s="77" t="s">
        <v>12</v>
      </c>
      <c r="D106" s="77" t="s">
        <v>165</v>
      </c>
      <c r="E106" s="49" t="s">
        <v>5550</v>
      </c>
      <c r="F106" s="80">
        <v>44378</v>
      </c>
    </row>
    <row r="107" spans="1:6" ht="15.75">
      <c r="A107" s="49">
        <v>105</v>
      </c>
      <c r="B107" s="76" t="s">
        <v>3416</v>
      </c>
      <c r="C107" s="77" t="s">
        <v>12</v>
      </c>
      <c r="D107" s="77" t="s">
        <v>165</v>
      </c>
      <c r="E107" s="49" t="s">
        <v>5550</v>
      </c>
      <c r="F107" s="80">
        <v>44378</v>
      </c>
    </row>
    <row r="108" spans="1:6" ht="15.75">
      <c r="A108" s="49">
        <v>106</v>
      </c>
      <c r="B108" s="76" t="s">
        <v>4549</v>
      </c>
      <c r="C108" s="77" t="s">
        <v>9</v>
      </c>
      <c r="D108" s="77" t="s">
        <v>216</v>
      </c>
      <c r="E108" s="49" t="s">
        <v>5550</v>
      </c>
      <c r="F108" s="80">
        <v>44378</v>
      </c>
    </row>
    <row r="109" spans="1:6" ht="15.75">
      <c r="A109" s="49">
        <v>107</v>
      </c>
      <c r="B109" s="76" t="s">
        <v>5446</v>
      </c>
      <c r="C109" s="77" t="s">
        <v>128</v>
      </c>
      <c r="D109" s="77" t="s">
        <v>2508</v>
      </c>
      <c r="E109" s="49" t="s">
        <v>5550</v>
      </c>
      <c r="F109" s="80">
        <v>44378</v>
      </c>
    </row>
    <row r="110" spans="1:6" ht="15.75">
      <c r="A110" s="49">
        <v>108</v>
      </c>
      <c r="B110" s="89" t="s">
        <v>2711</v>
      </c>
      <c r="C110" s="77" t="s">
        <v>30</v>
      </c>
      <c r="D110" s="77" t="s">
        <v>165</v>
      </c>
      <c r="E110" s="49" t="s">
        <v>5550</v>
      </c>
      <c r="F110" s="80">
        <v>44378</v>
      </c>
    </row>
    <row r="111" spans="1:6" ht="15.75">
      <c r="A111" s="49">
        <v>109</v>
      </c>
      <c r="B111" s="76" t="s">
        <v>4109</v>
      </c>
      <c r="C111" s="77" t="s">
        <v>244</v>
      </c>
      <c r="D111" s="77" t="s">
        <v>174</v>
      </c>
      <c r="E111" s="49" t="s">
        <v>5550</v>
      </c>
      <c r="F111" s="80">
        <v>44378</v>
      </c>
    </row>
    <row r="112" spans="1:6" ht="15.75">
      <c r="A112" s="49">
        <v>110</v>
      </c>
      <c r="B112" s="76" t="s">
        <v>857</v>
      </c>
      <c r="C112" s="77" t="s">
        <v>42</v>
      </c>
      <c r="D112" s="77" t="s">
        <v>165</v>
      </c>
      <c r="E112" s="49" t="s">
        <v>5550</v>
      </c>
      <c r="F112" s="80">
        <v>44378</v>
      </c>
    </row>
    <row r="113" spans="1:6" ht="15.75">
      <c r="A113" s="49">
        <v>111</v>
      </c>
      <c r="B113" s="76" t="s">
        <v>5447</v>
      </c>
      <c r="C113" s="77" t="s">
        <v>137</v>
      </c>
      <c r="D113" s="77" t="s">
        <v>165</v>
      </c>
      <c r="E113" s="49" t="s">
        <v>5550</v>
      </c>
      <c r="F113" s="80">
        <v>44378</v>
      </c>
    </row>
    <row r="114" spans="1:6" ht="15.75">
      <c r="A114" s="49">
        <v>112</v>
      </c>
      <c r="B114" s="76" t="s">
        <v>5448</v>
      </c>
      <c r="C114" s="77" t="s">
        <v>12</v>
      </c>
      <c r="D114" s="77" t="s">
        <v>165</v>
      </c>
      <c r="E114" s="49" t="s">
        <v>5550</v>
      </c>
      <c r="F114" s="80">
        <v>44378</v>
      </c>
    </row>
    <row r="115" spans="1:6" ht="15.75">
      <c r="A115" s="49">
        <v>113</v>
      </c>
      <c r="B115" s="76" t="s">
        <v>4747</v>
      </c>
      <c r="C115" s="77" t="s">
        <v>244</v>
      </c>
      <c r="D115" s="77" t="s">
        <v>174</v>
      </c>
      <c r="E115" s="49" t="s">
        <v>5550</v>
      </c>
      <c r="F115" s="80">
        <v>44378</v>
      </c>
    </row>
    <row r="116" spans="1:6" ht="15.75">
      <c r="A116" s="49">
        <v>114</v>
      </c>
      <c r="B116" s="76" t="s">
        <v>5449</v>
      </c>
      <c r="C116" s="77" t="s">
        <v>244</v>
      </c>
      <c r="D116" s="77" t="s">
        <v>174</v>
      </c>
      <c r="E116" s="49" t="s">
        <v>5550</v>
      </c>
      <c r="F116" s="80">
        <v>44378</v>
      </c>
    </row>
    <row r="117" spans="1:6" ht="15.75">
      <c r="A117" s="49">
        <v>115</v>
      </c>
      <c r="B117" s="76" t="s">
        <v>548</v>
      </c>
      <c r="C117" s="77" t="s">
        <v>128</v>
      </c>
      <c r="D117" s="77" t="s">
        <v>158</v>
      </c>
      <c r="E117" s="49" t="s">
        <v>5550</v>
      </c>
      <c r="F117" s="80">
        <v>44378</v>
      </c>
    </row>
    <row r="118" spans="1:6" ht="15.75">
      <c r="A118" s="49">
        <v>116</v>
      </c>
      <c r="B118" s="76" t="s">
        <v>2637</v>
      </c>
      <c r="C118" s="77" t="s">
        <v>26</v>
      </c>
      <c r="D118" s="77" t="s">
        <v>165</v>
      </c>
      <c r="E118" s="49" t="s">
        <v>5550</v>
      </c>
      <c r="F118" s="80">
        <v>44378</v>
      </c>
    </row>
    <row r="119" spans="1:6" ht="15.75">
      <c r="A119" s="49">
        <v>117</v>
      </c>
      <c r="B119" s="76" t="s">
        <v>2361</v>
      </c>
      <c r="C119" s="77" t="s">
        <v>128</v>
      </c>
      <c r="D119" s="77" t="s">
        <v>174</v>
      </c>
      <c r="E119" s="49" t="s">
        <v>5550</v>
      </c>
      <c r="F119" s="80">
        <v>44378</v>
      </c>
    </row>
    <row r="120" spans="1:6" ht="15.75">
      <c r="A120" s="49">
        <v>118</v>
      </c>
      <c r="B120" s="76" t="s">
        <v>4120</v>
      </c>
      <c r="C120" s="77" t="s">
        <v>244</v>
      </c>
      <c r="D120" s="77" t="s">
        <v>174</v>
      </c>
      <c r="E120" s="49" t="s">
        <v>5550</v>
      </c>
      <c r="F120" s="80">
        <v>44378</v>
      </c>
    </row>
    <row r="121" spans="1:6" ht="15.75">
      <c r="A121" s="49">
        <v>119</v>
      </c>
      <c r="B121" s="76" t="s">
        <v>2364</v>
      </c>
      <c r="C121" s="77" t="s">
        <v>128</v>
      </c>
      <c r="D121" s="77" t="s">
        <v>174</v>
      </c>
      <c r="E121" s="49" t="s">
        <v>5550</v>
      </c>
      <c r="F121" s="80">
        <v>44378</v>
      </c>
    </row>
    <row r="122" spans="1:6" ht="15.75">
      <c r="A122" s="49">
        <v>120</v>
      </c>
      <c r="B122" s="76" t="s">
        <v>2123</v>
      </c>
      <c r="C122" s="77" t="s">
        <v>128</v>
      </c>
      <c r="D122" s="77" t="s">
        <v>158</v>
      </c>
      <c r="E122" s="49" t="s">
        <v>5550</v>
      </c>
      <c r="F122" s="80">
        <v>44378</v>
      </c>
    </row>
    <row r="123" spans="1:6" ht="15.75">
      <c r="A123" s="49">
        <v>121</v>
      </c>
      <c r="B123" s="76" t="s">
        <v>5450</v>
      </c>
      <c r="C123" s="77" t="s">
        <v>2167</v>
      </c>
      <c r="D123" s="77" t="s">
        <v>216</v>
      </c>
      <c r="E123" s="49" t="s">
        <v>5550</v>
      </c>
      <c r="F123" s="80">
        <v>44378</v>
      </c>
    </row>
    <row r="124" spans="1:6" ht="15.75">
      <c r="A124" s="49">
        <v>122</v>
      </c>
      <c r="B124" s="76" t="s">
        <v>5451</v>
      </c>
      <c r="C124" s="77" t="s">
        <v>244</v>
      </c>
      <c r="D124" s="77" t="s">
        <v>174</v>
      </c>
      <c r="E124" s="49" t="s">
        <v>5550</v>
      </c>
      <c r="F124" s="80">
        <v>44378</v>
      </c>
    </row>
    <row r="125" spans="1:6" ht="15.75">
      <c r="A125" s="49">
        <v>123</v>
      </c>
      <c r="B125" s="76" t="s">
        <v>4545</v>
      </c>
      <c r="C125" s="77" t="s">
        <v>244</v>
      </c>
      <c r="D125" s="77" t="s">
        <v>174</v>
      </c>
      <c r="E125" s="49" t="s">
        <v>5550</v>
      </c>
      <c r="F125" s="80">
        <v>44378</v>
      </c>
    </row>
    <row r="126" spans="1:6" ht="15.75">
      <c r="A126" s="49">
        <v>124</v>
      </c>
      <c r="B126" s="76" t="s">
        <v>4129</v>
      </c>
      <c r="C126" s="77" t="s">
        <v>244</v>
      </c>
      <c r="D126" s="77" t="s">
        <v>174</v>
      </c>
      <c r="E126" s="49" t="s">
        <v>5550</v>
      </c>
      <c r="F126" s="80">
        <v>44378</v>
      </c>
    </row>
    <row r="127" spans="1:6" ht="15.75">
      <c r="A127" s="49">
        <v>125</v>
      </c>
      <c r="B127" s="76" t="s">
        <v>3451</v>
      </c>
      <c r="C127" s="77" t="s">
        <v>26</v>
      </c>
      <c r="D127" s="77" t="s">
        <v>174</v>
      </c>
      <c r="E127" s="49" t="s">
        <v>5550</v>
      </c>
      <c r="F127" s="80">
        <v>44378</v>
      </c>
    </row>
    <row r="128" spans="1:6" ht="15.75">
      <c r="A128" s="49">
        <v>126</v>
      </c>
      <c r="B128" s="76" t="s">
        <v>2269</v>
      </c>
      <c r="C128" s="77" t="s">
        <v>33</v>
      </c>
      <c r="D128" s="77" t="s">
        <v>2508</v>
      </c>
      <c r="E128" s="49" t="s">
        <v>5550</v>
      </c>
      <c r="F128" s="80">
        <v>44378</v>
      </c>
    </row>
    <row r="129" spans="1:6" ht="15.75">
      <c r="A129" s="49">
        <v>127</v>
      </c>
      <c r="B129" s="76" t="s">
        <v>4529</v>
      </c>
      <c r="C129" s="77" t="s">
        <v>37</v>
      </c>
      <c r="D129" s="77" t="s">
        <v>216</v>
      </c>
      <c r="E129" s="49" t="s">
        <v>5550</v>
      </c>
      <c r="F129" s="80">
        <v>44378</v>
      </c>
    </row>
    <row r="130" spans="1:6" ht="15.75">
      <c r="A130" s="49">
        <v>128</v>
      </c>
      <c r="B130" s="125" t="s">
        <v>2271</v>
      </c>
      <c r="C130" s="28" t="s">
        <v>29</v>
      </c>
      <c r="D130" s="28" t="s">
        <v>165</v>
      </c>
      <c r="E130" s="94" t="s">
        <v>1047</v>
      </c>
      <c r="F130" s="40">
        <v>44433</v>
      </c>
    </row>
    <row r="131" spans="1:6" ht="15.75">
      <c r="A131" s="49">
        <v>129</v>
      </c>
      <c r="B131" s="125" t="s">
        <v>3177</v>
      </c>
      <c r="C131" s="28" t="s">
        <v>35</v>
      </c>
      <c r="D131" s="28" t="s">
        <v>165</v>
      </c>
      <c r="E131" s="94" t="s">
        <v>1047</v>
      </c>
      <c r="F131" s="40">
        <v>44433</v>
      </c>
    </row>
    <row r="132" spans="1:6" ht="15.75">
      <c r="A132" s="49">
        <v>130</v>
      </c>
      <c r="B132" s="125" t="s">
        <v>348</v>
      </c>
      <c r="C132" s="28" t="s">
        <v>29</v>
      </c>
      <c r="D132" s="28" t="s">
        <v>165</v>
      </c>
      <c r="E132" s="94" t="s">
        <v>1047</v>
      </c>
      <c r="F132" s="40">
        <v>44433</v>
      </c>
    </row>
    <row r="133" spans="1:6" ht="15.75">
      <c r="A133" s="49">
        <v>131</v>
      </c>
      <c r="B133" s="125" t="s">
        <v>2387</v>
      </c>
      <c r="C133" s="28" t="s">
        <v>138</v>
      </c>
      <c r="D133" s="28" t="s">
        <v>165</v>
      </c>
      <c r="E133" s="94" t="s">
        <v>1047</v>
      </c>
      <c r="F133" s="40">
        <v>44433</v>
      </c>
    </row>
    <row r="134" spans="1:6" ht="15.75">
      <c r="A134" s="49">
        <v>132</v>
      </c>
      <c r="B134" s="125" t="s">
        <v>4590</v>
      </c>
      <c r="C134" s="28" t="s">
        <v>26</v>
      </c>
      <c r="D134" s="28" t="s">
        <v>165</v>
      </c>
      <c r="E134" s="94" t="s">
        <v>1047</v>
      </c>
      <c r="F134" s="40">
        <v>44433</v>
      </c>
    </row>
    <row r="135" spans="1:6" ht="15.75">
      <c r="A135" s="49">
        <v>133</v>
      </c>
      <c r="B135" s="125" t="s">
        <v>5303</v>
      </c>
      <c r="C135" s="28" t="s">
        <v>138</v>
      </c>
      <c r="D135" s="28" t="s">
        <v>165</v>
      </c>
      <c r="E135" s="94" t="s">
        <v>1047</v>
      </c>
      <c r="F135" s="40">
        <v>44433</v>
      </c>
    </row>
    <row r="136" spans="1:6" ht="15.75">
      <c r="A136" s="49">
        <v>134</v>
      </c>
      <c r="B136" s="125" t="s">
        <v>2898</v>
      </c>
      <c r="C136" s="28" t="s">
        <v>1</v>
      </c>
      <c r="D136" s="28" t="s">
        <v>165</v>
      </c>
      <c r="E136" s="94" t="s">
        <v>1047</v>
      </c>
      <c r="F136" s="40">
        <v>44433</v>
      </c>
    </row>
    <row r="137" spans="1:6" ht="15.75">
      <c r="A137" s="49">
        <v>135</v>
      </c>
      <c r="B137" s="125" t="s">
        <v>5600</v>
      </c>
      <c r="C137" s="28" t="s">
        <v>138</v>
      </c>
      <c r="D137" s="28" t="s">
        <v>165</v>
      </c>
      <c r="E137" s="94" t="s">
        <v>1047</v>
      </c>
      <c r="F137" s="40">
        <v>44433</v>
      </c>
    </row>
    <row r="138" spans="1:6" ht="15.75">
      <c r="A138" s="49">
        <v>136</v>
      </c>
      <c r="B138" s="125" t="s">
        <v>2284</v>
      </c>
      <c r="C138" s="28" t="s">
        <v>29</v>
      </c>
      <c r="D138" s="28" t="s">
        <v>165</v>
      </c>
      <c r="E138" s="94" t="s">
        <v>1047</v>
      </c>
      <c r="F138" s="40">
        <v>44433</v>
      </c>
    </row>
    <row r="139" spans="1:6" ht="15.75">
      <c r="A139" s="49">
        <v>137</v>
      </c>
      <c r="B139" s="158" t="s">
        <v>3363</v>
      </c>
      <c r="C139" s="28" t="s">
        <v>2167</v>
      </c>
      <c r="D139" s="28" t="s">
        <v>165</v>
      </c>
      <c r="E139" s="94" t="s">
        <v>1047</v>
      </c>
      <c r="F139" s="40">
        <v>44433</v>
      </c>
    </row>
    <row r="140" spans="1:6" ht="15.75">
      <c r="A140" s="49">
        <v>138</v>
      </c>
      <c r="B140" s="125" t="s">
        <v>5601</v>
      </c>
      <c r="C140" s="28" t="s">
        <v>138</v>
      </c>
      <c r="D140" s="28" t="s">
        <v>165</v>
      </c>
      <c r="E140" s="94" t="s">
        <v>1047</v>
      </c>
      <c r="F140" s="40">
        <v>44433</v>
      </c>
    </row>
    <row r="141" spans="1:6" ht="15.75">
      <c r="A141" s="49">
        <v>139</v>
      </c>
      <c r="B141" s="125" t="s">
        <v>5602</v>
      </c>
      <c r="C141" s="28" t="s">
        <v>138</v>
      </c>
      <c r="D141" s="28" t="s">
        <v>165</v>
      </c>
      <c r="E141" s="94" t="s">
        <v>1047</v>
      </c>
      <c r="F141" s="40">
        <v>44433</v>
      </c>
    </row>
    <row r="142" spans="1:6" ht="15.75">
      <c r="A142" s="49">
        <v>140</v>
      </c>
      <c r="B142" s="125" t="s">
        <v>4486</v>
      </c>
      <c r="C142" s="28" t="s">
        <v>115</v>
      </c>
      <c r="D142" s="28" t="s">
        <v>165</v>
      </c>
      <c r="E142" s="94" t="s">
        <v>1047</v>
      </c>
      <c r="F142" s="40">
        <v>44433</v>
      </c>
    </row>
    <row r="143" spans="1:6" ht="15.75">
      <c r="A143" s="49">
        <v>141</v>
      </c>
      <c r="B143" s="126" t="s">
        <v>5603</v>
      </c>
      <c r="C143" s="28" t="s">
        <v>138</v>
      </c>
      <c r="D143" s="28" t="s">
        <v>165</v>
      </c>
      <c r="E143" s="94" t="s">
        <v>1047</v>
      </c>
      <c r="F143" s="40">
        <v>44433</v>
      </c>
    </row>
    <row r="144" spans="1:6" ht="15.75">
      <c r="A144" s="49">
        <v>142</v>
      </c>
      <c r="B144" s="125" t="s">
        <v>5604</v>
      </c>
      <c r="C144" s="28" t="s">
        <v>138</v>
      </c>
      <c r="D144" s="28" t="s">
        <v>165</v>
      </c>
      <c r="E144" s="94" t="s">
        <v>1047</v>
      </c>
      <c r="F144" s="40">
        <v>44433</v>
      </c>
    </row>
    <row r="145" spans="1:6" ht="15.75">
      <c r="A145" s="49">
        <v>143</v>
      </c>
      <c r="B145" s="125" t="s">
        <v>5610</v>
      </c>
      <c r="C145" s="28" t="s">
        <v>29</v>
      </c>
      <c r="D145" s="28" t="s">
        <v>165</v>
      </c>
      <c r="E145" s="94" t="s">
        <v>1047</v>
      </c>
      <c r="F145" s="40">
        <v>44433</v>
      </c>
    </row>
    <row r="146" spans="1:6" ht="15.75">
      <c r="A146" s="49">
        <v>144</v>
      </c>
      <c r="B146" s="125" t="s">
        <v>2293</v>
      </c>
      <c r="C146" s="28" t="s">
        <v>29</v>
      </c>
      <c r="D146" s="28" t="s">
        <v>165</v>
      </c>
      <c r="E146" s="94" t="s">
        <v>1047</v>
      </c>
      <c r="F146" s="40">
        <v>44433</v>
      </c>
    </row>
    <row r="147" spans="1:6" ht="15.75">
      <c r="A147" s="49">
        <v>145</v>
      </c>
      <c r="B147" s="125" t="s">
        <v>2298</v>
      </c>
      <c r="C147" s="28" t="s">
        <v>29</v>
      </c>
      <c r="D147" s="28" t="s">
        <v>165</v>
      </c>
      <c r="E147" s="94" t="s">
        <v>1047</v>
      </c>
      <c r="F147" s="40">
        <v>44433</v>
      </c>
    </row>
    <row r="148" spans="1:6" ht="15.75">
      <c r="A148" s="49">
        <v>146</v>
      </c>
      <c r="B148" s="125" t="s">
        <v>5605</v>
      </c>
      <c r="C148" s="28" t="s">
        <v>128</v>
      </c>
      <c r="D148" s="28" t="s">
        <v>158</v>
      </c>
      <c r="E148" s="94" t="s">
        <v>1047</v>
      </c>
      <c r="F148" s="40">
        <v>44433</v>
      </c>
    </row>
    <row r="149" spans="1:6" ht="15.75">
      <c r="A149" s="49">
        <v>147</v>
      </c>
      <c r="B149" s="216" t="s">
        <v>3412</v>
      </c>
      <c r="C149" s="157" t="s">
        <v>30</v>
      </c>
      <c r="D149" s="28" t="s">
        <v>165</v>
      </c>
      <c r="E149" s="94" t="s">
        <v>1047</v>
      </c>
      <c r="F149" s="40">
        <v>44433</v>
      </c>
    </row>
    <row r="150" spans="1:6" ht="15.75">
      <c r="A150" s="49">
        <v>148</v>
      </c>
      <c r="B150" s="125" t="s">
        <v>5611</v>
      </c>
      <c r="C150" s="28" t="s">
        <v>29</v>
      </c>
      <c r="D150" s="28" t="s">
        <v>165</v>
      </c>
      <c r="E150" s="94" t="s">
        <v>1047</v>
      </c>
      <c r="F150" s="40">
        <v>44433</v>
      </c>
    </row>
    <row r="151" spans="1:6" ht="15.75">
      <c r="A151" s="49">
        <v>149</v>
      </c>
      <c r="B151" s="125" t="s">
        <v>3281</v>
      </c>
      <c r="C151" s="28" t="s">
        <v>33</v>
      </c>
      <c r="D151" s="28" t="s">
        <v>216</v>
      </c>
      <c r="E151" s="94" t="s">
        <v>1047</v>
      </c>
      <c r="F151" s="40">
        <v>44433</v>
      </c>
    </row>
    <row r="152" spans="1:6" ht="15.75">
      <c r="A152" s="49">
        <v>150</v>
      </c>
      <c r="B152" s="125" t="s">
        <v>2799</v>
      </c>
      <c r="C152" s="28" t="s">
        <v>26</v>
      </c>
      <c r="D152" s="28" t="s">
        <v>1052</v>
      </c>
      <c r="E152" s="94" t="s">
        <v>1047</v>
      </c>
      <c r="F152" s="40">
        <v>44433</v>
      </c>
    </row>
    <row r="153" spans="1:6" ht="15.75">
      <c r="A153" s="49">
        <v>151</v>
      </c>
      <c r="B153" s="125" t="s">
        <v>5583</v>
      </c>
      <c r="C153" s="28" t="s">
        <v>3465</v>
      </c>
      <c r="D153" s="28" t="s">
        <v>165</v>
      </c>
      <c r="E153" s="94" t="s">
        <v>1047</v>
      </c>
      <c r="F153" s="40">
        <v>44433</v>
      </c>
    </row>
    <row r="154" spans="1:6" ht="15.75">
      <c r="A154" s="49">
        <v>152</v>
      </c>
      <c r="B154" s="125" t="s">
        <v>2305</v>
      </c>
      <c r="C154" s="28" t="s">
        <v>29</v>
      </c>
      <c r="D154" s="28" t="s">
        <v>165</v>
      </c>
      <c r="E154" s="94" t="s">
        <v>1047</v>
      </c>
      <c r="F154" s="40">
        <v>44433</v>
      </c>
    </row>
    <row r="155" spans="1:6" ht="15.75">
      <c r="A155" s="49">
        <v>153</v>
      </c>
      <c r="B155" s="125" t="s">
        <v>2970</v>
      </c>
      <c r="C155" s="28" t="s">
        <v>1</v>
      </c>
      <c r="D155" s="28" t="s">
        <v>165</v>
      </c>
      <c r="E155" s="94" t="s">
        <v>1047</v>
      </c>
      <c r="F155" s="40">
        <v>44433</v>
      </c>
    </row>
    <row r="156" spans="1:6" ht="15.75">
      <c r="A156" s="49">
        <v>154</v>
      </c>
      <c r="B156" s="126" t="s">
        <v>5606</v>
      </c>
      <c r="C156" s="157" t="s">
        <v>30</v>
      </c>
      <c r="D156" s="28" t="s">
        <v>165</v>
      </c>
      <c r="E156" s="94" t="s">
        <v>1047</v>
      </c>
      <c r="F156" s="40">
        <v>44433</v>
      </c>
    </row>
    <row r="157" spans="1:6" ht="15.75">
      <c r="A157" s="49">
        <v>155</v>
      </c>
      <c r="B157" s="125" t="s">
        <v>2311</v>
      </c>
      <c r="C157" s="28" t="s">
        <v>29</v>
      </c>
      <c r="D157" s="28" t="s">
        <v>165</v>
      </c>
      <c r="E157" s="94" t="s">
        <v>1047</v>
      </c>
      <c r="F157" s="40">
        <v>44433</v>
      </c>
    </row>
    <row r="158" spans="1:6" ht="15.75">
      <c r="A158" s="49">
        <v>156</v>
      </c>
      <c r="B158" s="125" t="s">
        <v>5607</v>
      </c>
      <c r="C158" s="28" t="s">
        <v>33</v>
      </c>
      <c r="D158" s="28" t="s">
        <v>216</v>
      </c>
      <c r="E158" s="94" t="s">
        <v>1047</v>
      </c>
      <c r="F158" s="40">
        <v>44433</v>
      </c>
    </row>
    <row r="159" spans="1:6" ht="15.75">
      <c r="A159" s="49">
        <v>157</v>
      </c>
      <c r="B159" s="125" t="s">
        <v>2312</v>
      </c>
      <c r="C159" s="28" t="s">
        <v>29</v>
      </c>
      <c r="D159" s="28" t="s">
        <v>165</v>
      </c>
      <c r="E159" s="94" t="s">
        <v>1047</v>
      </c>
      <c r="F159" s="40">
        <v>44433</v>
      </c>
    </row>
    <row r="160" spans="1:6" ht="15.75">
      <c r="A160" s="49">
        <v>158</v>
      </c>
      <c r="B160" s="125" t="s">
        <v>3656</v>
      </c>
      <c r="C160" s="28" t="s">
        <v>37</v>
      </c>
      <c r="D160" s="28" t="s">
        <v>165</v>
      </c>
      <c r="E160" s="94" t="s">
        <v>1047</v>
      </c>
      <c r="F160" s="40">
        <v>44433</v>
      </c>
    </row>
    <row r="161" spans="1:6" ht="15.75">
      <c r="A161" s="49">
        <v>159</v>
      </c>
      <c r="B161" s="125" t="s">
        <v>2250</v>
      </c>
      <c r="C161" s="28" t="s">
        <v>29</v>
      </c>
      <c r="D161" s="28" t="s">
        <v>165</v>
      </c>
      <c r="E161" s="94" t="s">
        <v>1047</v>
      </c>
      <c r="F161" s="40">
        <v>44433</v>
      </c>
    </row>
    <row r="162" spans="1:6" ht="15.75">
      <c r="A162" s="49">
        <v>160</v>
      </c>
      <c r="B162" s="125" t="s">
        <v>5612</v>
      </c>
      <c r="C162" s="28" t="s">
        <v>29</v>
      </c>
      <c r="D162" s="28" t="s">
        <v>165</v>
      </c>
      <c r="E162" s="94" t="s">
        <v>1047</v>
      </c>
      <c r="F162" s="40">
        <v>44433</v>
      </c>
    </row>
    <row r="163" spans="1:6" ht="15.75">
      <c r="A163" s="49">
        <v>161</v>
      </c>
      <c r="B163" s="125" t="s">
        <v>5608</v>
      </c>
      <c r="C163" s="28" t="s">
        <v>128</v>
      </c>
      <c r="D163" s="28" t="s">
        <v>158</v>
      </c>
      <c r="E163" s="94" t="s">
        <v>1047</v>
      </c>
      <c r="F163" s="40">
        <v>44433</v>
      </c>
    </row>
    <row r="164" spans="1:6" ht="15.75">
      <c r="A164" s="49">
        <v>162</v>
      </c>
      <c r="B164" s="125" t="s">
        <v>5609</v>
      </c>
      <c r="C164" s="28" t="s">
        <v>128</v>
      </c>
      <c r="D164" s="28" t="s">
        <v>158</v>
      </c>
      <c r="E164" s="94" t="s">
        <v>1047</v>
      </c>
      <c r="F164" s="40">
        <v>44433</v>
      </c>
    </row>
    <row r="165" spans="1:6" ht="15.75">
      <c r="A165" s="49">
        <v>163</v>
      </c>
      <c r="B165" s="125" t="s">
        <v>5692</v>
      </c>
      <c r="C165" s="28" t="s">
        <v>137</v>
      </c>
      <c r="D165" s="28" t="s">
        <v>165</v>
      </c>
      <c r="E165" s="215" t="s">
        <v>5697</v>
      </c>
      <c r="F165" s="80">
        <v>44470</v>
      </c>
    </row>
    <row r="166" spans="1:6" ht="15.75">
      <c r="A166" s="49">
        <v>164</v>
      </c>
      <c r="B166" s="125" t="s">
        <v>3638</v>
      </c>
      <c r="C166" s="28" t="s">
        <v>8</v>
      </c>
      <c r="D166" s="28" t="s">
        <v>165</v>
      </c>
      <c r="E166" s="94" t="s">
        <v>5697</v>
      </c>
      <c r="F166" s="80">
        <v>44470</v>
      </c>
    </row>
    <row r="167" spans="1:6" ht="15.75">
      <c r="A167" s="49">
        <v>165</v>
      </c>
      <c r="B167" s="125" t="s">
        <v>5693</v>
      </c>
      <c r="C167" s="28" t="s">
        <v>29</v>
      </c>
      <c r="D167" s="28" t="s">
        <v>165</v>
      </c>
      <c r="E167" s="94" t="s">
        <v>5697</v>
      </c>
      <c r="F167" s="80">
        <v>44470</v>
      </c>
    </row>
    <row r="168" spans="1:6" ht="15.75">
      <c r="A168" s="49">
        <v>166</v>
      </c>
      <c r="B168" s="125" t="s">
        <v>3726</v>
      </c>
      <c r="C168" s="28" t="s">
        <v>137</v>
      </c>
      <c r="D168" s="28" t="s">
        <v>165</v>
      </c>
      <c r="E168" s="94" t="s">
        <v>5697</v>
      </c>
      <c r="F168" s="80">
        <v>44470</v>
      </c>
    </row>
    <row r="169" spans="1:6" ht="15.75">
      <c r="A169" s="49">
        <v>167</v>
      </c>
      <c r="B169" s="125" t="s">
        <v>5694</v>
      </c>
      <c r="C169" s="28" t="s">
        <v>8</v>
      </c>
      <c r="D169" s="28" t="s">
        <v>2515</v>
      </c>
      <c r="E169" s="94" t="s">
        <v>5697</v>
      </c>
      <c r="F169" s="80">
        <v>44470</v>
      </c>
    </row>
    <row r="170" spans="1:6" ht="15.75">
      <c r="A170" s="49">
        <v>168</v>
      </c>
      <c r="B170" s="125" t="s">
        <v>5695</v>
      </c>
      <c r="C170" s="28" t="s">
        <v>137</v>
      </c>
      <c r="D170" s="28" t="s">
        <v>165</v>
      </c>
      <c r="E170" s="94" t="s">
        <v>5697</v>
      </c>
      <c r="F170" s="80">
        <v>44470</v>
      </c>
    </row>
    <row r="171" spans="1:6" ht="15.75">
      <c r="A171" s="49">
        <v>169</v>
      </c>
      <c r="B171" s="125" t="s">
        <v>4518</v>
      </c>
      <c r="C171" s="28" t="s">
        <v>37</v>
      </c>
      <c r="D171" s="28" t="s">
        <v>165</v>
      </c>
      <c r="E171" s="94" t="s">
        <v>5697</v>
      </c>
      <c r="F171" s="80">
        <v>44470</v>
      </c>
    </row>
    <row r="172" spans="1:6" ht="15.75">
      <c r="A172" s="49">
        <v>170</v>
      </c>
      <c r="B172" s="125" t="s">
        <v>4467</v>
      </c>
      <c r="C172" s="28" t="s">
        <v>26</v>
      </c>
      <c r="D172" s="28" t="s">
        <v>165</v>
      </c>
      <c r="E172" s="94" t="s">
        <v>5759</v>
      </c>
      <c r="F172" s="80">
        <v>44511</v>
      </c>
    </row>
    <row r="173" spans="1:6" ht="15.75">
      <c r="A173" s="49">
        <v>171</v>
      </c>
      <c r="B173" s="125" t="s">
        <v>5758</v>
      </c>
      <c r="C173" s="28" t="s">
        <v>26</v>
      </c>
      <c r="D173" s="28" t="s">
        <v>165</v>
      </c>
      <c r="E173" s="94" t="s">
        <v>5759</v>
      </c>
      <c r="F173" s="80">
        <v>44511</v>
      </c>
    </row>
    <row r="174" spans="1:6" ht="15.75">
      <c r="A174" s="49">
        <v>172</v>
      </c>
      <c r="B174" s="125" t="s">
        <v>4491</v>
      </c>
      <c r="C174" s="28" t="s">
        <v>26</v>
      </c>
      <c r="D174" s="28" t="s">
        <v>165</v>
      </c>
      <c r="E174" s="94" t="s">
        <v>5759</v>
      </c>
      <c r="F174" s="80">
        <v>44511</v>
      </c>
    </row>
    <row r="175" spans="1:6" ht="15.75">
      <c r="A175" s="49">
        <v>173</v>
      </c>
      <c r="B175" s="125" t="s">
        <v>3255</v>
      </c>
      <c r="C175" s="28" t="s">
        <v>26</v>
      </c>
      <c r="D175" s="28" t="s">
        <v>165</v>
      </c>
      <c r="E175" s="94" t="s">
        <v>5759</v>
      </c>
      <c r="F175" s="80">
        <v>44511</v>
      </c>
    </row>
    <row r="176" spans="1:6" ht="15.75">
      <c r="A176" s="49">
        <v>174</v>
      </c>
      <c r="B176" s="125" t="s">
        <v>3290</v>
      </c>
      <c r="C176" s="28" t="s">
        <v>26</v>
      </c>
      <c r="D176" s="28" t="s">
        <v>165</v>
      </c>
      <c r="E176" s="94" t="s">
        <v>5759</v>
      </c>
      <c r="F176" s="80">
        <v>44511</v>
      </c>
    </row>
    <row r="177" spans="1:6" ht="15.75">
      <c r="A177" s="49">
        <v>175</v>
      </c>
      <c r="B177" s="125" t="s">
        <v>4521</v>
      </c>
      <c r="C177" s="28" t="s">
        <v>26</v>
      </c>
      <c r="D177" s="28" t="s">
        <v>165</v>
      </c>
      <c r="E177" s="94" t="s">
        <v>5759</v>
      </c>
      <c r="F177" s="80">
        <v>44511</v>
      </c>
    </row>
    <row r="178" spans="1:6" ht="15.75">
      <c r="A178" s="49">
        <v>176</v>
      </c>
      <c r="B178" s="125" t="s">
        <v>3177</v>
      </c>
      <c r="C178" s="28" t="s">
        <v>35</v>
      </c>
      <c r="D178" s="28" t="s">
        <v>165</v>
      </c>
      <c r="E178" s="215" t="s">
        <v>5818</v>
      </c>
      <c r="F178" s="220">
        <v>44530</v>
      </c>
    </row>
    <row r="179" spans="1:6" ht="15.75">
      <c r="A179" s="49">
        <v>177</v>
      </c>
      <c r="B179" s="125" t="s">
        <v>5816</v>
      </c>
      <c r="C179" s="157" t="s">
        <v>37</v>
      </c>
      <c r="D179" s="28" t="s">
        <v>165</v>
      </c>
      <c r="E179" s="94" t="s">
        <v>5818</v>
      </c>
      <c r="F179" s="80">
        <v>44530</v>
      </c>
    </row>
    <row r="180" spans="1:6" ht="15.75">
      <c r="A180" s="49">
        <v>178</v>
      </c>
      <c r="B180" s="125" t="s">
        <v>4064</v>
      </c>
      <c r="C180" s="28" t="s">
        <v>25</v>
      </c>
      <c r="D180" s="28" t="s">
        <v>165</v>
      </c>
      <c r="E180" s="94" t="s">
        <v>5818</v>
      </c>
      <c r="F180" s="80">
        <v>44530</v>
      </c>
    </row>
    <row r="181" spans="1:6" ht="15.75">
      <c r="A181" s="49">
        <v>179</v>
      </c>
      <c r="B181" s="125" t="s">
        <v>396</v>
      </c>
      <c r="C181" s="28" t="s">
        <v>35</v>
      </c>
      <c r="D181" s="28" t="s">
        <v>165</v>
      </c>
      <c r="E181" s="94" t="s">
        <v>5818</v>
      </c>
      <c r="F181" s="80">
        <v>44530</v>
      </c>
    </row>
    <row r="182" spans="1:6" ht="15.75">
      <c r="A182" s="49">
        <v>180</v>
      </c>
      <c r="B182" s="125" t="s">
        <v>4781</v>
      </c>
      <c r="C182" s="28" t="s">
        <v>35</v>
      </c>
      <c r="D182" s="28" t="s">
        <v>165</v>
      </c>
      <c r="E182" s="94" t="s">
        <v>5818</v>
      </c>
      <c r="F182" s="80">
        <v>44530</v>
      </c>
    </row>
    <row r="183" spans="1:6" ht="15.75">
      <c r="A183" s="49">
        <v>181</v>
      </c>
      <c r="B183" s="125" t="s">
        <v>5817</v>
      </c>
      <c r="C183" s="28" t="s">
        <v>924</v>
      </c>
      <c r="D183" s="28" t="s">
        <v>165</v>
      </c>
      <c r="E183" s="94" t="s">
        <v>5818</v>
      </c>
      <c r="F183" s="80">
        <v>44530</v>
      </c>
    </row>
    <row r="184" spans="1:6" ht="15.75">
      <c r="A184" s="49">
        <v>182</v>
      </c>
      <c r="B184" s="125" t="s">
        <v>3238</v>
      </c>
      <c r="C184" s="28" t="s">
        <v>34</v>
      </c>
      <c r="D184" s="28" t="s">
        <v>165</v>
      </c>
      <c r="E184" s="94" t="s">
        <v>5818</v>
      </c>
      <c r="F184" s="80">
        <v>44530</v>
      </c>
    </row>
    <row r="185" spans="1:6" ht="15.75">
      <c r="A185" s="49">
        <v>183</v>
      </c>
      <c r="B185" s="125" t="s">
        <v>1536</v>
      </c>
      <c r="C185" s="157" t="s">
        <v>19</v>
      </c>
      <c r="D185" s="28" t="s">
        <v>216</v>
      </c>
      <c r="E185" s="94" t="s">
        <v>5818</v>
      </c>
      <c r="F185" s="80">
        <v>44530</v>
      </c>
    </row>
    <row r="186" spans="1:6" ht="15.75">
      <c r="A186" s="49">
        <v>184</v>
      </c>
      <c r="B186" s="125" t="s">
        <v>3400</v>
      </c>
      <c r="C186" s="157" t="s">
        <v>2130</v>
      </c>
      <c r="D186" s="28" t="s">
        <v>165</v>
      </c>
      <c r="E186" s="94" t="s">
        <v>5818</v>
      </c>
      <c r="F186" s="80">
        <v>44530</v>
      </c>
    </row>
    <row r="187" spans="1:6" ht="15.75">
      <c r="A187" s="49">
        <v>185</v>
      </c>
      <c r="B187" s="125" t="s">
        <v>3409</v>
      </c>
      <c r="C187" s="157" t="s">
        <v>2130</v>
      </c>
      <c r="D187" s="28" t="s">
        <v>165</v>
      </c>
      <c r="E187" s="94" t="s">
        <v>5818</v>
      </c>
      <c r="F187" s="80">
        <v>44530</v>
      </c>
    </row>
    <row r="188" spans="1:6" ht="15.75">
      <c r="A188" s="49">
        <v>186</v>
      </c>
      <c r="B188" s="125" t="s">
        <v>3644</v>
      </c>
      <c r="C188" s="28" t="s">
        <v>924</v>
      </c>
      <c r="D188" s="28" t="s">
        <v>165</v>
      </c>
      <c r="E188" s="94" t="s">
        <v>5818</v>
      </c>
      <c r="F188" s="80">
        <v>44530</v>
      </c>
    </row>
    <row r="189" spans="1:6" ht="15.75">
      <c r="A189" s="49">
        <v>187</v>
      </c>
      <c r="B189" s="125" t="s">
        <v>3659</v>
      </c>
      <c r="C189" s="28" t="s">
        <v>924</v>
      </c>
      <c r="D189" s="28" t="s">
        <v>165</v>
      </c>
      <c r="E189" s="94" t="s">
        <v>5818</v>
      </c>
      <c r="F189" s="80">
        <v>44530</v>
      </c>
    </row>
    <row r="190" spans="1:6" ht="15.75">
      <c r="A190" s="49">
        <v>188</v>
      </c>
      <c r="B190" s="125" t="s">
        <v>3541</v>
      </c>
      <c r="C190" s="28" t="s">
        <v>924</v>
      </c>
      <c r="D190" s="28" t="s">
        <v>165</v>
      </c>
      <c r="E190" s="94" t="s">
        <v>5818</v>
      </c>
      <c r="F190" s="80">
        <v>44530</v>
      </c>
    </row>
    <row r="191" spans="1:6" ht="15.75">
      <c r="A191" s="49">
        <v>189</v>
      </c>
      <c r="B191" s="125" t="s">
        <v>5889</v>
      </c>
      <c r="C191" s="157" t="s">
        <v>26</v>
      </c>
      <c r="D191" s="28" t="s">
        <v>165</v>
      </c>
      <c r="E191" s="94" t="s">
        <v>2672</v>
      </c>
      <c r="F191" s="80">
        <v>44553</v>
      </c>
    </row>
    <row r="192" spans="1:6" ht="15.75">
      <c r="A192" s="49">
        <v>190</v>
      </c>
      <c r="B192" s="125" t="s">
        <v>2544</v>
      </c>
      <c r="C192" s="28" t="s">
        <v>108</v>
      </c>
      <c r="D192" s="28" t="s">
        <v>165</v>
      </c>
      <c r="E192" s="94" t="s">
        <v>2672</v>
      </c>
      <c r="F192" s="80">
        <v>44553</v>
      </c>
    </row>
    <row r="193" spans="1:6" ht="15.75">
      <c r="A193" s="49">
        <v>191</v>
      </c>
      <c r="B193" s="125" t="s">
        <v>5890</v>
      </c>
      <c r="C193" s="157" t="s">
        <v>26</v>
      </c>
      <c r="D193" s="28" t="s">
        <v>165</v>
      </c>
      <c r="E193" s="94" t="s">
        <v>2672</v>
      </c>
      <c r="F193" s="80">
        <v>44553</v>
      </c>
    </row>
    <row r="194" spans="1:6" ht="15.75">
      <c r="A194" s="49">
        <v>192</v>
      </c>
      <c r="B194" s="125" t="s">
        <v>3872</v>
      </c>
      <c r="C194" s="157" t="s">
        <v>128</v>
      </c>
      <c r="D194" s="28" t="s">
        <v>165</v>
      </c>
      <c r="E194" s="94" t="s">
        <v>2672</v>
      </c>
      <c r="F194" s="80">
        <v>44553</v>
      </c>
    </row>
    <row r="195" spans="1:6" ht="15.75">
      <c r="A195" s="49">
        <v>193</v>
      </c>
      <c r="B195" s="125" t="s">
        <v>4982</v>
      </c>
      <c r="C195" s="28" t="s">
        <v>14</v>
      </c>
      <c r="D195" s="28" t="s">
        <v>165</v>
      </c>
      <c r="E195" s="94" t="s">
        <v>2672</v>
      </c>
      <c r="F195" s="80">
        <v>44553</v>
      </c>
    </row>
    <row r="196" spans="1:6" ht="15.75">
      <c r="A196" s="49">
        <v>194</v>
      </c>
      <c r="B196" s="125" t="s">
        <v>3790</v>
      </c>
      <c r="C196" s="157" t="s">
        <v>26</v>
      </c>
      <c r="D196" s="28" t="s">
        <v>165</v>
      </c>
      <c r="E196" s="94" t="s">
        <v>2672</v>
      </c>
      <c r="F196" s="80">
        <v>44553</v>
      </c>
    </row>
    <row r="197" spans="1:6" ht="15.75">
      <c r="A197" s="49">
        <v>195</v>
      </c>
      <c r="B197" s="125" t="s">
        <v>4631</v>
      </c>
      <c r="C197" s="157" t="s">
        <v>128</v>
      </c>
      <c r="D197" s="28" t="s">
        <v>165</v>
      </c>
      <c r="E197" s="94" t="s">
        <v>2672</v>
      </c>
      <c r="F197" s="80">
        <v>44553</v>
      </c>
    </row>
    <row r="198" spans="1:6" ht="15.75">
      <c r="A198" s="49">
        <v>196</v>
      </c>
      <c r="B198" s="125" t="s">
        <v>3807</v>
      </c>
      <c r="C198" s="157" t="s">
        <v>26</v>
      </c>
      <c r="D198" s="28" t="s">
        <v>165</v>
      </c>
      <c r="E198" s="94" t="s">
        <v>2672</v>
      </c>
      <c r="F198" s="80">
        <v>44553</v>
      </c>
    </row>
    <row r="199" spans="1:6" ht="15.75">
      <c r="A199" s="49">
        <v>197</v>
      </c>
      <c r="B199" s="125" t="s">
        <v>3808</v>
      </c>
      <c r="C199" s="157" t="s">
        <v>26</v>
      </c>
      <c r="D199" s="28" t="s">
        <v>165</v>
      </c>
      <c r="E199" s="94" t="s">
        <v>2672</v>
      </c>
      <c r="F199" s="80">
        <v>44553</v>
      </c>
    </row>
    <row r="200" spans="1:6" ht="15.75">
      <c r="A200" s="49">
        <v>198</v>
      </c>
      <c r="B200" s="125" t="s">
        <v>5891</v>
      </c>
      <c r="C200" s="28" t="s">
        <v>108</v>
      </c>
      <c r="D200" s="28" t="s">
        <v>165</v>
      </c>
      <c r="E200" s="94" t="s">
        <v>2672</v>
      </c>
      <c r="F200" s="80">
        <v>44553</v>
      </c>
    </row>
    <row r="201" spans="1:6" ht="15.75">
      <c r="A201" s="49">
        <v>199</v>
      </c>
      <c r="B201" s="125" t="s">
        <v>2236</v>
      </c>
      <c r="C201" s="157" t="s">
        <v>5825</v>
      </c>
      <c r="D201" s="28" t="s">
        <v>165</v>
      </c>
      <c r="E201" s="94" t="s">
        <v>2672</v>
      </c>
      <c r="F201" s="80">
        <v>44553</v>
      </c>
    </row>
    <row r="202" spans="1:6" ht="15.75">
      <c r="A202" s="49">
        <v>200</v>
      </c>
      <c r="B202" s="125" t="s">
        <v>2843</v>
      </c>
      <c r="C202" s="28" t="s">
        <v>108</v>
      </c>
      <c r="D202" s="28" t="s">
        <v>165</v>
      </c>
      <c r="E202" s="94" t="s">
        <v>2672</v>
      </c>
      <c r="F202" s="80">
        <v>44553</v>
      </c>
    </row>
    <row r="203" spans="1:6" ht="15.75">
      <c r="A203" s="49">
        <v>201</v>
      </c>
      <c r="B203" s="125" t="s">
        <v>4762</v>
      </c>
      <c r="C203" s="157" t="s">
        <v>128</v>
      </c>
      <c r="D203" s="28" t="s">
        <v>165</v>
      </c>
      <c r="E203" s="94" t="s">
        <v>2672</v>
      </c>
      <c r="F203" s="80">
        <v>44553</v>
      </c>
    </row>
    <row r="204" spans="1:6" ht="15.75">
      <c r="A204" s="49">
        <v>202</v>
      </c>
      <c r="B204" s="125" t="s">
        <v>4528</v>
      </c>
      <c r="C204" s="157" t="s">
        <v>26</v>
      </c>
      <c r="D204" s="28" t="s">
        <v>165</v>
      </c>
      <c r="E204" s="94" t="s">
        <v>2672</v>
      </c>
      <c r="F204" s="80">
        <v>44553</v>
      </c>
    </row>
  </sheetData>
  <autoFilter ref="A2:F204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07"/>
  <sheetViews>
    <sheetView topLeftCell="F31" workbookViewId="0">
      <selection activeCell="L58" sqref="L58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</cols>
  <sheetData>
    <row r="1" spans="1:12" ht="34.5" customHeight="1">
      <c r="A1" s="348" t="s">
        <v>5894</v>
      </c>
      <c r="B1" s="348"/>
      <c r="C1" s="348"/>
      <c r="D1" s="348"/>
      <c r="E1" s="348"/>
      <c r="F1" s="106"/>
      <c r="G1" s="14"/>
      <c r="H1" s="349" t="s">
        <v>5895</v>
      </c>
      <c r="I1" s="349"/>
      <c r="J1" s="349"/>
      <c r="K1" s="349"/>
      <c r="L1" s="349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28.5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>
        <v>1</v>
      </c>
      <c r="D4" s="7"/>
      <c r="E4" s="7">
        <f>SUM(C4:D4)</f>
        <v>1</v>
      </c>
      <c r="F4" s="22"/>
      <c r="H4" s="7">
        <v>1</v>
      </c>
      <c r="I4" s="9" t="s">
        <v>106</v>
      </c>
      <c r="J4" s="7"/>
      <c r="K4" s="7">
        <v>3</v>
      </c>
      <c r="L4" s="7">
        <f>J4+K4</f>
        <v>3</v>
      </c>
    </row>
    <row r="5" spans="1:12" ht="15">
      <c r="A5" s="75">
        <v>2</v>
      </c>
      <c r="B5" s="96" t="s">
        <v>2464</v>
      </c>
      <c r="C5" s="7"/>
      <c r="D5" s="7"/>
      <c r="E5" s="7">
        <f t="shared" ref="E5:E66" si="0">SUM(C5:D5)</f>
        <v>0</v>
      </c>
      <c r="F5" s="22"/>
      <c r="H5" s="7">
        <v>2</v>
      </c>
      <c r="I5" s="9" t="s">
        <v>152</v>
      </c>
      <c r="J5" s="7">
        <v>21</v>
      </c>
      <c r="K5" s="7">
        <v>4</v>
      </c>
      <c r="L5" s="7">
        <f t="shared" ref="L5:L28" si="1">J5+K5</f>
        <v>25</v>
      </c>
    </row>
    <row r="6" spans="1:12" ht="15">
      <c r="A6" s="75">
        <v>3</v>
      </c>
      <c r="B6" s="96" t="s">
        <v>2465</v>
      </c>
      <c r="C6" s="7"/>
      <c r="D6" s="7"/>
      <c r="E6" s="7">
        <f t="shared" si="0"/>
        <v>0</v>
      </c>
      <c r="F6" s="22"/>
      <c r="H6" s="7">
        <v>3</v>
      </c>
      <c r="I6" s="9" t="s">
        <v>107</v>
      </c>
      <c r="J6" s="7"/>
      <c r="K6" s="7"/>
      <c r="L6" s="7">
        <f t="shared" si="1"/>
        <v>0</v>
      </c>
    </row>
    <row r="7" spans="1:12" ht="15">
      <c r="A7" s="75">
        <v>4</v>
      </c>
      <c r="B7" s="96" t="s">
        <v>2466</v>
      </c>
      <c r="C7" s="7"/>
      <c r="D7" s="7"/>
      <c r="E7" s="7">
        <f t="shared" si="0"/>
        <v>0</v>
      </c>
      <c r="F7" s="22"/>
      <c r="H7" s="7">
        <v>4</v>
      </c>
      <c r="I7" s="9" t="s">
        <v>25</v>
      </c>
      <c r="J7" s="7">
        <v>22</v>
      </c>
      <c r="K7" s="7">
        <v>1</v>
      </c>
      <c r="L7" s="7">
        <f t="shared" si="1"/>
        <v>23</v>
      </c>
    </row>
    <row r="8" spans="1:12" ht="15">
      <c r="A8" s="75">
        <v>5</v>
      </c>
      <c r="B8" s="96" t="s">
        <v>2467</v>
      </c>
      <c r="C8" s="7">
        <v>2</v>
      </c>
      <c r="D8" s="7"/>
      <c r="E8" s="7">
        <f t="shared" si="0"/>
        <v>2</v>
      </c>
      <c r="F8" s="22"/>
      <c r="H8" s="7">
        <v>5</v>
      </c>
      <c r="I8" s="9" t="s">
        <v>10</v>
      </c>
      <c r="J8" s="7">
        <v>16</v>
      </c>
      <c r="K8" s="7"/>
      <c r="L8" s="7">
        <f t="shared" si="1"/>
        <v>16</v>
      </c>
    </row>
    <row r="9" spans="1:12" ht="15">
      <c r="A9" s="75">
        <v>6</v>
      </c>
      <c r="B9" s="97" t="s">
        <v>2505</v>
      </c>
      <c r="C9" s="7"/>
      <c r="D9" s="7"/>
      <c r="E9" s="7">
        <f t="shared" si="0"/>
        <v>0</v>
      </c>
      <c r="F9" s="22"/>
      <c r="H9" s="7">
        <v>6</v>
      </c>
      <c r="I9" s="9" t="s">
        <v>600</v>
      </c>
      <c r="J9" s="7"/>
      <c r="K9" s="7"/>
      <c r="L9" s="7">
        <f t="shared" si="1"/>
        <v>0</v>
      </c>
    </row>
    <row r="10" spans="1:12" ht="15">
      <c r="A10" s="75">
        <v>7</v>
      </c>
      <c r="B10" s="96" t="s">
        <v>2468</v>
      </c>
      <c r="C10" s="7"/>
      <c r="D10" s="7"/>
      <c r="E10" s="7">
        <f t="shared" si="0"/>
        <v>0</v>
      </c>
      <c r="F10" s="22"/>
      <c r="H10" s="7">
        <v>7</v>
      </c>
      <c r="I10" s="9" t="s">
        <v>108</v>
      </c>
      <c r="J10" s="7">
        <v>13</v>
      </c>
      <c r="K10" s="7">
        <v>3</v>
      </c>
      <c r="L10" s="7">
        <f t="shared" si="1"/>
        <v>16</v>
      </c>
    </row>
    <row r="11" spans="1:12" ht="15">
      <c r="A11" s="75">
        <v>8</v>
      </c>
      <c r="B11" s="96" t="s">
        <v>2469</v>
      </c>
      <c r="C11" s="7"/>
      <c r="D11" s="7"/>
      <c r="E11" s="7">
        <f t="shared" si="0"/>
        <v>0</v>
      </c>
      <c r="F11" s="22"/>
      <c r="H11" s="7">
        <v>8</v>
      </c>
      <c r="I11" s="9" t="s">
        <v>17</v>
      </c>
      <c r="J11" s="7">
        <v>8</v>
      </c>
      <c r="K11" s="7"/>
      <c r="L11" s="7">
        <f t="shared" si="1"/>
        <v>8</v>
      </c>
    </row>
    <row r="12" spans="1:12" ht="15">
      <c r="A12" s="75">
        <v>9</v>
      </c>
      <c r="B12" s="97" t="s">
        <v>2506</v>
      </c>
      <c r="C12" s="7">
        <v>7</v>
      </c>
      <c r="D12" s="7"/>
      <c r="E12" s="7">
        <f t="shared" si="0"/>
        <v>7</v>
      </c>
      <c r="F12" s="22"/>
      <c r="H12" s="7">
        <v>9</v>
      </c>
      <c r="I12" s="9" t="s">
        <v>109</v>
      </c>
      <c r="J12" s="7">
        <v>29</v>
      </c>
      <c r="K12" s="7">
        <v>7</v>
      </c>
      <c r="L12" s="7">
        <f t="shared" si="1"/>
        <v>36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7">
        <f t="shared" si="1"/>
        <v>0</v>
      </c>
    </row>
    <row r="14" spans="1:12" ht="15">
      <c r="A14" s="75">
        <v>11</v>
      </c>
      <c r="B14" s="97" t="s">
        <v>2507</v>
      </c>
      <c r="C14" s="7">
        <v>54</v>
      </c>
      <c r="D14" s="7">
        <v>11</v>
      </c>
      <c r="E14" s="7">
        <f t="shared" si="0"/>
        <v>65</v>
      </c>
      <c r="F14" s="22"/>
      <c r="H14" s="7">
        <v>11</v>
      </c>
      <c r="I14" s="9" t="s">
        <v>5298</v>
      </c>
      <c r="J14" s="7">
        <v>4</v>
      </c>
      <c r="K14" s="7"/>
      <c r="L14" s="7">
        <f t="shared" si="1"/>
        <v>4</v>
      </c>
    </row>
    <row r="15" spans="1:12" ht="15">
      <c r="A15" s="75">
        <v>12</v>
      </c>
      <c r="B15" s="96" t="s">
        <v>2471</v>
      </c>
      <c r="C15" s="7"/>
      <c r="D15" s="7"/>
      <c r="E15" s="7">
        <f t="shared" si="0"/>
        <v>0</v>
      </c>
      <c r="F15" s="22"/>
      <c r="H15" s="7">
        <v>12</v>
      </c>
      <c r="I15" s="9" t="s">
        <v>146</v>
      </c>
      <c r="J15" s="7">
        <v>2</v>
      </c>
      <c r="K15" s="7">
        <v>1</v>
      </c>
      <c r="L15" s="7">
        <f t="shared" si="1"/>
        <v>3</v>
      </c>
    </row>
    <row r="16" spans="1:12" ht="15">
      <c r="A16" s="75">
        <v>13</v>
      </c>
      <c r="B16" s="97" t="s">
        <v>2508</v>
      </c>
      <c r="C16" s="7">
        <v>34</v>
      </c>
      <c r="D16" s="7">
        <v>5</v>
      </c>
      <c r="E16" s="7">
        <f t="shared" si="0"/>
        <v>39</v>
      </c>
      <c r="F16" s="22"/>
      <c r="H16" s="7">
        <v>13</v>
      </c>
      <c r="I16" s="9" t="s">
        <v>41</v>
      </c>
      <c r="J16" s="7">
        <v>19</v>
      </c>
      <c r="K16" s="7"/>
      <c r="L16" s="7">
        <f t="shared" si="1"/>
        <v>19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20</v>
      </c>
      <c r="J17" s="7">
        <v>4</v>
      </c>
      <c r="K17" s="7"/>
      <c r="L17" s="7">
        <f>J17+K17</f>
        <v>4</v>
      </c>
    </row>
    <row r="18" spans="1:12" ht="15">
      <c r="A18" s="75">
        <v>15</v>
      </c>
      <c r="B18" s="97" t="s">
        <v>2509</v>
      </c>
      <c r="C18" s="7">
        <v>14</v>
      </c>
      <c r="D18" s="7">
        <v>1</v>
      </c>
      <c r="E18" s="7">
        <f t="shared" si="0"/>
        <v>15</v>
      </c>
      <c r="F18" s="22"/>
      <c r="H18" s="7">
        <v>15</v>
      </c>
      <c r="I18" s="9" t="s">
        <v>1435</v>
      </c>
      <c r="J18" s="7">
        <v>2</v>
      </c>
      <c r="K18" s="7"/>
      <c r="L18" s="7">
        <f t="shared" si="1"/>
        <v>2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112</v>
      </c>
      <c r="J19" s="7">
        <v>4</v>
      </c>
      <c r="K19" s="7"/>
      <c r="L19" s="7">
        <f t="shared" si="1"/>
        <v>4</v>
      </c>
    </row>
    <row r="20" spans="1:12" ht="15">
      <c r="A20" s="75">
        <v>17</v>
      </c>
      <c r="B20" s="96" t="s">
        <v>2474</v>
      </c>
      <c r="C20" s="7"/>
      <c r="D20" s="7"/>
      <c r="E20" s="7">
        <f t="shared" si="0"/>
        <v>0</v>
      </c>
      <c r="F20" s="22"/>
      <c r="H20" s="7">
        <v>17</v>
      </c>
      <c r="I20" s="9" t="s">
        <v>18</v>
      </c>
      <c r="J20" s="7">
        <v>6</v>
      </c>
      <c r="K20" s="7"/>
      <c r="L20" s="7">
        <f t="shared" si="1"/>
        <v>6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308</v>
      </c>
      <c r="J21" s="7">
        <v>12</v>
      </c>
      <c r="K21" s="7"/>
      <c r="L21" s="7">
        <f t="shared" si="1"/>
        <v>12</v>
      </c>
    </row>
    <row r="22" spans="1:12" ht="15">
      <c r="A22" s="75">
        <v>19</v>
      </c>
      <c r="B22" s="96" t="s">
        <v>2476</v>
      </c>
      <c r="C22" s="7">
        <v>1</v>
      </c>
      <c r="D22" s="7"/>
      <c r="E22" s="7">
        <f t="shared" si="0"/>
        <v>1</v>
      </c>
      <c r="F22" s="22"/>
      <c r="H22" s="7">
        <v>19</v>
      </c>
      <c r="I22" s="9" t="s">
        <v>114</v>
      </c>
      <c r="J22" s="7">
        <v>28</v>
      </c>
      <c r="K22" s="7"/>
      <c r="L22" s="7">
        <f t="shared" si="1"/>
        <v>28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24</v>
      </c>
      <c r="J23" s="7">
        <v>1</v>
      </c>
      <c r="K23" s="7"/>
      <c r="L23" s="7">
        <f t="shared" si="1"/>
        <v>1</v>
      </c>
    </row>
    <row r="24" spans="1:12" ht="15">
      <c r="A24" s="75">
        <v>21</v>
      </c>
      <c r="B24" s="96" t="s">
        <v>2477</v>
      </c>
      <c r="C24" s="7">
        <v>2</v>
      </c>
      <c r="D24" s="7"/>
      <c r="E24" s="7">
        <f t="shared" si="0"/>
        <v>2</v>
      </c>
      <c r="F24" s="22"/>
      <c r="H24" s="7">
        <v>21</v>
      </c>
      <c r="I24" s="9" t="s">
        <v>36</v>
      </c>
      <c r="J24" s="7">
        <v>21</v>
      </c>
      <c r="K24" s="7">
        <v>11</v>
      </c>
      <c r="L24" s="7">
        <f t="shared" si="1"/>
        <v>32</v>
      </c>
    </row>
    <row r="25" spans="1:12" ht="15">
      <c r="A25" s="75">
        <v>22</v>
      </c>
      <c r="B25" s="97" t="s">
        <v>2511</v>
      </c>
      <c r="C25" s="7">
        <v>1</v>
      </c>
      <c r="D25" s="7"/>
      <c r="E25" s="7">
        <f t="shared" si="0"/>
        <v>1</v>
      </c>
      <c r="F25" s="22"/>
      <c r="H25" s="7">
        <v>22</v>
      </c>
      <c r="I25" s="9" t="s">
        <v>138</v>
      </c>
      <c r="J25" s="7">
        <v>42</v>
      </c>
      <c r="K25" s="7">
        <v>7</v>
      </c>
      <c r="L25" s="7">
        <f t="shared" si="1"/>
        <v>49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H26" s="7">
        <v>23</v>
      </c>
      <c r="I26" s="9" t="s">
        <v>115</v>
      </c>
      <c r="J26" s="7">
        <v>10</v>
      </c>
      <c r="K26" s="7">
        <v>2</v>
      </c>
      <c r="L26" s="7">
        <f t="shared" si="1"/>
        <v>12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G27" s="1"/>
      <c r="H27" s="7">
        <v>24</v>
      </c>
      <c r="I27" s="9" t="s">
        <v>601</v>
      </c>
      <c r="J27" s="7">
        <v>17</v>
      </c>
      <c r="K27" s="7"/>
      <c r="L27" s="7">
        <f t="shared" si="1"/>
        <v>17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16</v>
      </c>
      <c r="J28" s="7">
        <v>11</v>
      </c>
      <c r="K28" s="7"/>
      <c r="L28" s="7">
        <f t="shared" si="1"/>
        <v>11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2336</v>
      </c>
      <c r="J29" s="7"/>
      <c r="K29" s="7"/>
      <c r="L29" s="7">
        <f t="shared" ref="L29:L76" si="2">J29+K29</f>
        <v>0</v>
      </c>
    </row>
    <row r="30" spans="1:12" ht="15">
      <c r="A30" s="75">
        <v>27</v>
      </c>
      <c r="B30" s="96" t="s">
        <v>2482</v>
      </c>
      <c r="C30" s="7">
        <v>1</v>
      </c>
      <c r="D30" s="7"/>
      <c r="E30" s="7">
        <f t="shared" si="0"/>
        <v>1</v>
      </c>
      <c r="F30" s="22"/>
      <c r="H30" s="7">
        <v>27</v>
      </c>
      <c r="I30" s="9" t="s">
        <v>116</v>
      </c>
      <c r="J30" s="7">
        <v>4</v>
      </c>
      <c r="K30" s="7"/>
      <c r="L30" s="7">
        <f t="shared" si="2"/>
        <v>4</v>
      </c>
    </row>
    <row r="31" spans="1:12" ht="15">
      <c r="A31" s="75">
        <v>28</v>
      </c>
      <c r="B31" s="97" t="s">
        <v>2512</v>
      </c>
      <c r="C31" s="18">
        <v>25</v>
      </c>
      <c r="D31" s="18">
        <v>1</v>
      </c>
      <c r="E31" s="7">
        <f t="shared" si="0"/>
        <v>26</v>
      </c>
      <c r="F31" s="22"/>
      <c r="H31" s="7">
        <v>28</v>
      </c>
      <c r="I31" s="9" t="s">
        <v>34</v>
      </c>
      <c r="J31" s="7">
        <v>19</v>
      </c>
      <c r="K31" s="7">
        <v>2</v>
      </c>
      <c r="L31" s="7">
        <f t="shared" si="2"/>
        <v>21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141</v>
      </c>
      <c r="J32" s="7">
        <v>28</v>
      </c>
      <c r="K32" s="7"/>
      <c r="L32" s="7">
        <f t="shared" si="2"/>
        <v>28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2420</v>
      </c>
      <c r="J33" s="7">
        <v>19</v>
      </c>
      <c r="K33" s="7"/>
      <c r="L33" s="7">
        <f t="shared" si="2"/>
        <v>19</v>
      </c>
    </row>
    <row r="34" spans="1:12" ht="15">
      <c r="A34" s="75">
        <v>31</v>
      </c>
      <c r="B34" s="96" t="s">
        <v>2485</v>
      </c>
      <c r="C34" s="7">
        <v>4</v>
      </c>
      <c r="D34" s="7"/>
      <c r="E34" s="7">
        <f t="shared" si="0"/>
        <v>4</v>
      </c>
      <c r="F34" s="22"/>
      <c r="H34" s="7">
        <v>31</v>
      </c>
      <c r="I34" s="9" t="s">
        <v>117</v>
      </c>
      <c r="J34" s="7">
        <v>2</v>
      </c>
      <c r="K34" s="7">
        <v>1</v>
      </c>
      <c r="L34" s="7">
        <f t="shared" si="2"/>
        <v>3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1">
        <v>32</v>
      </c>
      <c r="I35" s="9" t="s">
        <v>31</v>
      </c>
      <c r="J35" s="7">
        <v>10</v>
      </c>
      <c r="K35" s="7">
        <v>1</v>
      </c>
      <c r="L35" s="7">
        <f t="shared" si="2"/>
        <v>11</v>
      </c>
    </row>
    <row r="36" spans="1:12" ht="15">
      <c r="A36" s="75">
        <v>33</v>
      </c>
      <c r="B36" s="96" t="s">
        <v>2487</v>
      </c>
      <c r="C36" s="7">
        <v>3</v>
      </c>
      <c r="D36" s="7"/>
      <c r="E36" s="7">
        <f t="shared" si="0"/>
        <v>3</v>
      </c>
      <c r="F36" s="22"/>
      <c r="H36" s="342"/>
      <c r="I36" s="95" t="s">
        <v>11</v>
      </c>
      <c r="J36" s="7">
        <v>11</v>
      </c>
      <c r="K36" s="7"/>
      <c r="L36" s="7">
        <f t="shared" si="2"/>
        <v>11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33</v>
      </c>
      <c r="I37" s="9" t="s">
        <v>1878</v>
      </c>
      <c r="J37" s="7">
        <v>3</v>
      </c>
      <c r="K37" s="7"/>
      <c r="L37" s="7">
        <f t="shared" si="2"/>
        <v>3</v>
      </c>
    </row>
    <row r="38" spans="1:12" ht="15">
      <c r="A38" s="75">
        <v>35</v>
      </c>
      <c r="B38" s="96" t="s">
        <v>2489</v>
      </c>
      <c r="C38" s="7">
        <v>4</v>
      </c>
      <c r="D38" s="7"/>
      <c r="E38" s="7">
        <f t="shared" si="0"/>
        <v>4</v>
      </c>
      <c r="F38" s="22"/>
      <c r="H38" s="7">
        <v>34</v>
      </c>
      <c r="I38" s="9" t="s">
        <v>212</v>
      </c>
      <c r="J38" s="7"/>
      <c r="K38" s="7"/>
      <c r="L38" s="7">
        <f t="shared" si="2"/>
        <v>0</v>
      </c>
    </row>
    <row r="39" spans="1:12" ht="15">
      <c r="A39" s="75">
        <v>36</v>
      </c>
      <c r="B39" s="96" t="s">
        <v>2490</v>
      </c>
      <c r="C39" s="7">
        <v>2</v>
      </c>
      <c r="D39" s="7"/>
      <c r="E39" s="7">
        <f t="shared" si="0"/>
        <v>2</v>
      </c>
      <c r="F39" s="22"/>
      <c r="H39" s="7">
        <v>35</v>
      </c>
      <c r="I39" s="9" t="s">
        <v>29</v>
      </c>
      <c r="J39" s="7">
        <v>57</v>
      </c>
      <c r="K39" s="7">
        <v>15</v>
      </c>
      <c r="L39" s="7">
        <f t="shared" si="2"/>
        <v>72</v>
      </c>
    </row>
    <row r="40" spans="1:12" ht="15">
      <c r="A40" s="75">
        <v>37</v>
      </c>
      <c r="B40" s="97" t="s">
        <v>2516</v>
      </c>
      <c r="C40" s="7">
        <v>11</v>
      </c>
      <c r="D40" s="7"/>
      <c r="E40" s="7">
        <f t="shared" si="0"/>
        <v>11</v>
      </c>
      <c r="F40" s="22"/>
      <c r="H40" s="7">
        <v>36</v>
      </c>
      <c r="I40" s="9" t="s">
        <v>118</v>
      </c>
      <c r="J40" s="7">
        <v>2</v>
      </c>
      <c r="K40" s="7"/>
      <c r="L40" s="7">
        <f t="shared" si="2"/>
        <v>2</v>
      </c>
    </row>
    <row r="41" spans="1:12" ht="15">
      <c r="A41" s="75">
        <v>38</v>
      </c>
      <c r="B41" s="96" t="s">
        <v>2491</v>
      </c>
      <c r="C41" s="7"/>
      <c r="D41" s="7"/>
      <c r="E41" s="7">
        <f t="shared" si="0"/>
        <v>0</v>
      </c>
      <c r="F41" s="22"/>
      <c r="H41" s="7">
        <v>37</v>
      </c>
      <c r="I41" s="9" t="s">
        <v>42</v>
      </c>
      <c r="J41" s="7">
        <v>61</v>
      </c>
      <c r="K41" s="7">
        <v>7</v>
      </c>
      <c r="L41" s="7">
        <f t="shared" si="2"/>
        <v>68</v>
      </c>
    </row>
    <row r="42" spans="1:12" ht="15">
      <c r="A42" s="75">
        <v>39</v>
      </c>
      <c r="B42" s="96" t="s">
        <v>2492</v>
      </c>
      <c r="C42" s="7">
        <v>5</v>
      </c>
      <c r="D42" s="7"/>
      <c r="E42" s="7">
        <f t="shared" si="0"/>
        <v>5</v>
      </c>
      <c r="F42" s="22"/>
      <c r="H42" s="7">
        <v>38</v>
      </c>
      <c r="I42" s="9" t="s">
        <v>143</v>
      </c>
      <c r="J42" s="7"/>
      <c r="K42" s="7"/>
      <c r="L42" s="7">
        <f t="shared" si="2"/>
        <v>0</v>
      </c>
    </row>
    <row r="43" spans="1:12" ht="15">
      <c r="A43" s="75">
        <v>40</v>
      </c>
      <c r="B43" s="96" t="s">
        <v>2493</v>
      </c>
      <c r="C43" s="7"/>
      <c r="D43" s="7"/>
      <c r="E43" s="7">
        <f t="shared" si="0"/>
        <v>0</v>
      </c>
      <c r="F43" s="22"/>
      <c r="H43" s="7">
        <v>39</v>
      </c>
      <c r="I43" s="9" t="s">
        <v>21</v>
      </c>
      <c r="J43" s="7"/>
      <c r="K43" s="7"/>
      <c r="L43" s="7">
        <f t="shared" si="2"/>
        <v>0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G44" s="1"/>
      <c r="H44" s="7">
        <v>40</v>
      </c>
      <c r="I44" s="9" t="s">
        <v>222</v>
      </c>
      <c r="J44" s="115">
        <v>8</v>
      </c>
      <c r="K44" s="7"/>
      <c r="L44" s="7">
        <f t="shared" si="2"/>
        <v>8</v>
      </c>
    </row>
    <row r="45" spans="1:12" ht="15">
      <c r="A45" s="75">
        <v>42</v>
      </c>
      <c r="B45" s="96" t="s">
        <v>2495</v>
      </c>
      <c r="C45" s="7">
        <v>4</v>
      </c>
      <c r="D45" s="7"/>
      <c r="E45" s="7">
        <f t="shared" si="0"/>
        <v>4</v>
      </c>
      <c r="F45" s="22"/>
      <c r="H45" s="7">
        <v>41</v>
      </c>
      <c r="I45" s="9" t="s">
        <v>153</v>
      </c>
      <c r="J45" s="7"/>
      <c r="K45" s="7"/>
      <c r="L45" s="7">
        <f t="shared" si="2"/>
        <v>0</v>
      </c>
    </row>
    <row r="46" spans="1:12" ht="15">
      <c r="A46" s="75">
        <v>43</v>
      </c>
      <c r="B46" s="96" t="s">
        <v>2496</v>
      </c>
      <c r="C46" s="18"/>
      <c r="D46" s="18"/>
      <c r="E46" s="7">
        <f t="shared" si="0"/>
        <v>0</v>
      </c>
      <c r="F46" s="22"/>
      <c r="H46" s="7">
        <v>42</v>
      </c>
      <c r="I46" s="9" t="s">
        <v>12</v>
      </c>
      <c r="J46" s="7">
        <v>21</v>
      </c>
      <c r="K46" s="7">
        <v>6</v>
      </c>
      <c r="L46" s="7">
        <f t="shared" si="2"/>
        <v>27</v>
      </c>
    </row>
    <row r="47" spans="1:12" ht="15">
      <c r="A47" s="75">
        <v>44</v>
      </c>
      <c r="B47" s="96" t="s">
        <v>2497</v>
      </c>
      <c r="C47" s="7">
        <v>1</v>
      </c>
      <c r="D47" s="7">
        <v>1</v>
      </c>
      <c r="E47" s="7">
        <f t="shared" si="0"/>
        <v>2</v>
      </c>
      <c r="F47" s="22"/>
      <c r="H47" s="7">
        <v>43</v>
      </c>
      <c r="I47" s="9" t="s">
        <v>8</v>
      </c>
      <c r="J47" s="7">
        <v>81</v>
      </c>
      <c r="K47" s="7">
        <v>9</v>
      </c>
      <c r="L47" s="7">
        <f t="shared" si="2"/>
        <v>90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44</v>
      </c>
      <c r="I48" s="9" t="s">
        <v>119</v>
      </c>
      <c r="J48" s="7">
        <v>1</v>
      </c>
      <c r="K48" s="7"/>
      <c r="L48" s="7">
        <f t="shared" si="2"/>
        <v>1</v>
      </c>
    </row>
    <row r="49" spans="1:12" ht="15">
      <c r="A49" s="75">
        <v>46</v>
      </c>
      <c r="B49" s="97" t="s">
        <v>2515</v>
      </c>
      <c r="C49" s="7">
        <v>47</v>
      </c>
      <c r="D49" s="7">
        <v>2</v>
      </c>
      <c r="E49" s="7">
        <f t="shared" si="0"/>
        <v>49</v>
      </c>
      <c r="F49" s="22"/>
      <c r="H49" s="7">
        <v>45</v>
      </c>
      <c r="I49" s="9" t="s">
        <v>38</v>
      </c>
      <c r="J49" s="7"/>
      <c r="K49" s="7"/>
      <c r="L49" s="7">
        <f t="shared" si="2"/>
        <v>0</v>
      </c>
    </row>
    <row r="50" spans="1:12" ht="15">
      <c r="A50" s="75">
        <v>47</v>
      </c>
      <c r="B50" s="96" t="s">
        <v>2499</v>
      </c>
      <c r="C50" s="7">
        <v>3</v>
      </c>
      <c r="D50" s="7">
        <v>1</v>
      </c>
      <c r="E50" s="7">
        <f t="shared" si="0"/>
        <v>4</v>
      </c>
      <c r="F50" s="22"/>
      <c r="H50" s="7">
        <v>46</v>
      </c>
      <c r="I50" s="9" t="s">
        <v>353</v>
      </c>
      <c r="J50" s="7">
        <v>2</v>
      </c>
      <c r="K50" s="7"/>
      <c r="L50" s="7">
        <f t="shared" si="2"/>
        <v>2</v>
      </c>
    </row>
    <row r="51" spans="1:12" ht="15">
      <c r="A51" s="75">
        <v>48</v>
      </c>
      <c r="B51" s="97" t="s">
        <v>2514</v>
      </c>
      <c r="C51" s="7">
        <v>51</v>
      </c>
      <c r="D51" s="7"/>
      <c r="E51" s="7">
        <f t="shared" si="0"/>
        <v>51</v>
      </c>
      <c r="F51" s="22"/>
      <c r="H51" s="7">
        <v>47</v>
      </c>
      <c r="I51" s="9" t="s">
        <v>120</v>
      </c>
      <c r="J51" s="7">
        <v>9</v>
      </c>
      <c r="K51" s="7"/>
      <c r="L51" s="7">
        <f t="shared" si="2"/>
        <v>9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48</v>
      </c>
      <c r="I52" s="9" t="s">
        <v>213</v>
      </c>
      <c r="J52" s="7">
        <v>1</v>
      </c>
      <c r="K52" s="7">
        <v>1</v>
      </c>
      <c r="L52" s="7">
        <f t="shared" si="2"/>
        <v>2</v>
      </c>
    </row>
    <row r="53" spans="1:12" ht="15">
      <c r="A53" s="75">
        <v>50</v>
      </c>
      <c r="B53" s="96" t="s">
        <v>2501</v>
      </c>
      <c r="C53" s="7"/>
      <c r="D53" s="7"/>
      <c r="E53" s="7">
        <f t="shared" si="0"/>
        <v>0</v>
      </c>
      <c r="F53" s="22"/>
      <c r="H53" s="7">
        <v>49</v>
      </c>
      <c r="I53" s="9" t="s">
        <v>14</v>
      </c>
      <c r="J53" s="7">
        <v>18</v>
      </c>
      <c r="K53" s="7">
        <v>3</v>
      </c>
      <c r="L53" s="7">
        <f t="shared" si="2"/>
        <v>21</v>
      </c>
    </row>
    <row r="54" spans="1:12" ht="15">
      <c r="A54" s="75">
        <v>51</v>
      </c>
      <c r="B54" s="96" t="s">
        <v>2502</v>
      </c>
      <c r="C54" s="7"/>
      <c r="D54" s="7"/>
      <c r="E54" s="7">
        <f t="shared" si="0"/>
        <v>0</v>
      </c>
      <c r="F54" s="22"/>
      <c r="H54" s="7">
        <v>50</v>
      </c>
      <c r="I54" s="9" t="s">
        <v>13</v>
      </c>
      <c r="J54" s="7">
        <v>7</v>
      </c>
      <c r="K54" s="7"/>
      <c r="L54" s="7">
        <f t="shared" si="2"/>
        <v>7</v>
      </c>
    </row>
    <row r="55" spans="1:12" ht="15">
      <c r="A55" s="75">
        <v>52</v>
      </c>
      <c r="B55" s="96" t="s">
        <v>2503</v>
      </c>
      <c r="C55" s="7">
        <v>3</v>
      </c>
      <c r="D55" s="7"/>
      <c r="E55" s="7">
        <f t="shared" si="0"/>
        <v>3</v>
      </c>
      <c r="F55" s="22"/>
      <c r="H55" s="7">
        <v>51</v>
      </c>
      <c r="I55" s="9" t="s">
        <v>37</v>
      </c>
      <c r="J55" s="7">
        <v>13</v>
      </c>
      <c r="K55" s="7">
        <v>5</v>
      </c>
      <c r="L55" s="7">
        <f t="shared" si="2"/>
        <v>18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52</v>
      </c>
      <c r="I56" s="9" t="s">
        <v>5195</v>
      </c>
      <c r="J56" s="7">
        <v>7</v>
      </c>
      <c r="K56" s="7"/>
      <c r="L56" s="7">
        <f t="shared" si="2"/>
        <v>7</v>
      </c>
    </row>
    <row r="57" spans="1:12" ht="15">
      <c r="A57" s="75">
        <v>54</v>
      </c>
      <c r="B57" s="97" t="s">
        <v>2513</v>
      </c>
      <c r="C57" s="7"/>
      <c r="D57" s="7"/>
      <c r="E57" s="7">
        <f t="shared" si="0"/>
        <v>0</v>
      </c>
      <c r="F57" s="22"/>
      <c r="H57" s="7">
        <v>53</v>
      </c>
      <c r="I57" s="9" t="s">
        <v>161</v>
      </c>
      <c r="J57" s="7">
        <v>1</v>
      </c>
      <c r="K57" s="7"/>
      <c r="L57" s="7">
        <f t="shared" si="2"/>
        <v>1</v>
      </c>
    </row>
    <row r="58" spans="1:12" ht="15">
      <c r="A58" s="75">
        <v>55</v>
      </c>
      <c r="B58" s="97" t="s">
        <v>2517</v>
      </c>
      <c r="C58" s="7">
        <v>1</v>
      </c>
      <c r="D58" s="7"/>
      <c r="E58" s="7">
        <f t="shared" si="0"/>
        <v>1</v>
      </c>
      <c r="F58" s="22"/>
      <c r="H58" s="7">
        <v>54</v>
      </c>
      <c r="I58" s="9" t="s">
        <v>30</v>
      </c>
      <c r="J58" s="7">
        <v>1</v>
      </c>
      <c r="K58" s="7">
        <v>4</v>
      </c>
      <c r="L58" s="7">
        <f t="shared" si="2"/>
        <v>5</v>
      </c>
    </row>
    <row r="59" spans="1:12" ht="15">
      <c r="A59" s="75">
        <v>56</v>
      </c>
      <c r="B59" s="97" t="s">
        <v>2518</v>
      </c>
      <c r="C59" s="7">
        <v>37</v>
      </c>
      <c r="D59" s="7">
        <v>2</v>
      </c>
      <c r="E59" s="7">
        <f t="shared" si="0"/>
        <v>39</v>
      </c>
      <c r="F59" s="22"/>
      <c r="H59" s="7">
        <v>55</v>
      </c>
      <c r="I59" s="9" t="s">
        <v>122</v>
      </c>
      <c r="J59" s="7"/>
      <c r="K59" s="7"/>
      <c r="L59" s="7">
        <f t="shared" si="2"/>
        <v>0</v>
      </c>
    </row>
    <row r="60" spans="1:12" ht="15">
      <c r="A60" s="75">
        <v>57</v>
      </c>
      <c r="B60" s="97" t="s">
        <v>2519</v>
      </c>
      <c r="C60" s="7">
        <v>56</v>
      </c>
      <c r="D60" s="7">
        <v>27</v>
      </c>
      <c r="E60" s="7">
        <f t="shared" si="0"/>
        <v>83</v>
      </c>
      <c r="F60" s="22"/>
      <c r="H60" s="7">
        <v>56</v>
      </c>
      <c r="I60" s="9" t="s">
        <v>3305</v>
      </c>
      <c r="J60" s="7"/>
      <c r="K60" s="7"/>
      <c r="L60" s="7">
        <f t="shared" si="2"/>
        <v>0</v>
      </c>
    </row>
    <row r="61" spans="1:12" ht="15">
      <c r="A61" s="75">
        <v>58</v>
      </c>
      <c r="B61" s="97" t="s">
        <v>2520</v>
      </c>
      <c r="C61" s="7">
        <v>42</v>
      </c>
      <c r="D61" s="7">
        <v>10</v>
      </c>
      <c r="E61" s="7">
        <f t="shared" si="0"/>
        <v>52</v>
      </c>
      <c r="F61" s="22"/>
      <c r="H61" s="7">
        <v>57</v>
      </c>
      <c r="I61" s="9" t="s">
        <v>1202</v>
      </c>
      <c r="J61" s="7">
        <v>1</v>
      </c>
      <c r="K61" s="7"/>
      <c r="L61" s="7">
        <f t="shared" si="2"/>
        <v>1</v>
      </c>
    </row>
    <row r="62" spans="1:12" ht="15">
      <c r="A62" s="75">
        <v>59</v>
      </c>
      <c r="B62" s="97" t="s">
        <v>2521</v>
      </c>
      <c r="C62" s="7">
        <v>40</v>
      </c>
      <c r="D62" s="7">
        <v>1</v>
      </c>
      <c r="E62" s="7">
        <f t="shared" si="0"/>
        <v>41</v>
      </c>
      <c r="F62" s="22"/>
      <c r="H62" s="7">
        <v>58</v>
      </c>
      <c r="I62" s="19" t="s">
        <v>123</v>
      </c>
      <c r="J62" s="18">
        <v>28</v>
      </c>
      <c r="K62" s="18">
        <v>3</v>
      </c>
      <c r="L62" s="7">
        <f t="shared" si="2"/>
        <v>31</v>
      </c>
    </row>
    <row r="63" spans="1:12" ht="15">
      <c r="A63" s="75">
        <v>60</v>
      </c>
      <c r="B63" s="97" t="s">
        <v>2522</v>
      </c>
      <c r="C63" s="7">
        <v>2</v>
      </c>
      <c r="D63" s="7"/>
      <c r="E63" s="7">
        <f t="shared" si="0"/>
        <v>2</v>
      </c>
      <c r="F63" s="22"/>
      <c r="H63" s="7">
        <v>59</v>
      </c>
      <c r="I63" s="9" t="s">
        <v>124</v>
      </c>
      <c r="J63" s="7"/>
      <c r="K63" s="7"/>
      <c r="L63" s="7">
        <f t="shared" si="2"/>
        <v>0</v>
      </c>
    </row>
    <row r="64" spans="1:12" ht="15">
      <c r="A64" s="75">
        <v>61</v>
      </c>
      <c r="B64" s="97" t="s">
        <v>2523</v>
      </c>
      <c r="C64" s="7">
        <v>61</v>
      </c>
      <c r="D64" s="7">
        <v>13</v>
      </c>
      <c r="E64" s="7">
        <f t="shared" si="0"/>
        <v>74</v>
      </c>
      <c r="F64" s="22"/>
      <c r="H64" s="7">
        <v>60</v>
      </c>
      <c r="I64" s="9" t="s">
        <v>40</v>
      </c>
      <c r="J64" s="7">
        <v>21</v>
      </c>
      <c r="K64" s="7"/>
      <c r="L64" s="7">
        <f t="shared" si="2"/>
        <v>21</v>
      </c>
    </row>
    <row r="65" spans="1:12" ht="15">
      <c r="A65" s="75">
        <v>62</v>
      </c>
      <c r="B65" s="97" t="s">
        <v>2524</v>
      </c>
      <c r="C65" s="7">
        <v>876</v>
      </c>
      <c r="D65" s="7">
        <v>127</v>
      </c>
      <c r="E65" s="7">
        <f t="shared" si="0"/>
        <v>1003</v>
      </c>
      <c r="F65" s="22"/>
      <c r="H65" s="341">
        <v>61</v>
      </c>
      <c r="I65" s="9" t="s">
        <v>707</v>
      </c>
      <c r="J65" s="7"/>
      <c r="K65" s="7"/>
      <c r="L65" s="7">
        <f t="shared" si="2"/>
        <v>0</v>
      </c>
    </row>
    <row r="66" spans="1:12" ht="15">
      <c r="A66" s="75">
        <v>63</v>
      </c>
      <c r="B66" s="97" t="s">
        <v>609</v>
      </c>
      <c r="C66" s="7">
        <v>8</v>
      </c>
      <c r="D66" s="7"/>
      <c r="E66" s="7">
        <f t="shared" si="0"/>
        <v>8</v>
      </c>
      <c r="F66" s="22"/>
      <c r="H66" s="345"/>
      <c r="I66" s="95" t="s">
        <v>2459</v>
      </c>
      <c r="J66" s="7">
        <v>11</v>
      </c>
      <c r="K66" s="7"/>
      <c r="L66" s="7">
        <f t="shared" si="2"/>
        <v>11</v>
      </c>
    </row>
    <row r="67" spans="1:12" ht="15">
      <c r="A67" s="75"/>
      <c r="B67" s="81"/>
      <c r="C67" s="7"/>
      <c r="D67" s="7"/>
      <c r="E67" s="7"/>
      <c r="F67" s="22"/>
      <c r="H67" s="345"/>
      <c r="I67" s="95" t="s">
        <v>113</v>
      </c>
      <c r="J67" s="7"/>
      <c r="K67" s="7"/>
      <c r="L67" s="7">
        <f t="shared" si="2"/>
        <v>0</v>
      </c>
    </row>
    <row r="68" spans="1:12" ht="15">
      <c r="A68" s="75"/>
      <c r="B68" s="81"/>
      <c r="C68" s="7"/>
      <c r="D68" s="7"/>
      <c r="E68" s="7"/>
      <c r="F68" s="22"/>
      <c r="H68" s="345"/>
      <c r="I68" s="95" t="s">
        <v>2460</v>
      </c>
      <c r="J68" s="7"/>
      <c r="K68" s="7"/>
      <c r="L68" s="7">
        <f t="shared" si="2"/>
        <v>0</v>
      </c>
    </row>
    <row r="69" spans="1:12" ht="15">
      <c r="A69" s="81"/>
      <c r="B69" s="10" t="s">
        <v>139</v>
      </c>
      <c r="C69" s="8">
        <f>SUM(C4:C66)</f>
        <v>1403</v>
      </c>
      <c r="D69" s="8">
        <f>SUM(D4:D68)</f>
        <v>202</v>
      </c>
      <c r="E69" s="99">
        <f>SUM(C69:D69)</f>
        <v>1605</v>
      </c>
      <c r="F69" s="116"/>
      <c r="H69" s="342"/>
      <c r="I69" s="95" t="s">
        <v>2461</v>
      </c>
      <c r="J69" s="7"/>
      <c r="K69" s="7"/>
      <c r="L69" s="7">
        <f t="shared" si="2"/>
        <v>0</v>
      </c>
    </row>
    <row r="70" spans="1:12" ht="15">
      <c r="A70" s="98"/>
      <c r="B70" s="73"/>
      <c r="C70" s="11"/>
      <c r="D70" s="11"/>
      <c r="E70" s="11"/>
      <c r="F70" s="22"/>
      <c r="H70" s="7">
        <v>62</v>
      </c>
      <c r="I70" s="9" t="s">
        <v>125</v>
      </c>
      <c r="J70" s="7">
        <v>19</v>
      </c>
      <c r="K70" s="7"/>
      <c r="L70" s="7">
        <f t="shared" si="2"/>
        <v>19</v>
      </c>
    </row>
    <row r="71" spans="1:12" ht="15">
      <c r="A71" s="98"/>
      <c r="B71" s="73"/>
      <c r="C71" s="11"/>
      <c r="D71" s="11"/>
      <c r="E71" s="11"/>
      <c r="F71" s="22"/>
      <c r="H71" s="7">
        <v>63</v>
      </c>
      <c r="I71" s="9" t="s">
        <v>126</v>
      </c>
      <c r="J71" s="7"/>
      <c r="K71" s="7"/>
      <c r="L71" s="7">
        <f t="shared" si="2"/>
        <v>0</v>
      </c>
    </row>
    <row r="72" spans="1:12" ht="15">
      <c r="A72" s="98"/>
      <c r="B72" s="73"/>
      <c r="C72" s="11"/>
      <c r="D72" s="11"/>
      <c r="E72" s="11"/>
      <c r="F72" s="22"/>
      <c r="H72" s="7">
        <v>64</v>
      </c>
      <c r="I72" s="233" t="s">
        <v>145</v>
      </c>
      <c r="J72" s="7">
        <v>5</v>
      </c>
      <c r="K72" s="7"/>
      <c r="L72" s="7">
        <f t="shared" si="2"/>
        <v>5</v>
      </c>
    </row>
    <row r="73" spans="1:12" ht="15">
      <c r="A73" s="98"/>
      <c r="B73" s="73"/>
      <c r="C73" s="11"/>
      <c r="D73" s="11"/>
      <c r="E73" s="11"/>
      <c r="F73" s="22"/>
      <c r="H73" s="7">
        <v>65</v>
      </c>
      <c r="I73" s="233" t="s">
        <v>2525</v>
      </c>
      <c r="J73" s="7">
        <v>5</v>
      </c>
      <c r="K73" s="7"/>
      <c r="L73" s="7">
        <f t="shared" si="2"/>
        <v>5</v>
      </c>
    </row>
    <row r="74" spans="1:12" ht="15">
      <c r="A74" s="98"/>
      <c r="B74" s="73"/>
      <c r="C74" s="11"/>
      <c r="D74" s="11"/>
      <c r="E74" s="11"/>
      <c r="F74" s="22"/>
      <c r="H74" s="7">
        <v>66</v>
      </c>
      <c r="I74" s="233" t="s">
        <v>150</v>
      </c>
      <c r="J74" s="7">
        <v>5</v>
      </c>
      <c r="K74" s="7"/>
      <c r="L74" s="7">
        <f t="shared" si="2"/>
        <v>5</v>
      </c>
    </row>
    <row r="75" spans="1:12" ht="15">
      <c r="A75" s="98"/>
      <c r="B75" s="73"/>
      <c r="C75" s="11"/>
      <c r="D75" s="11"/>
      <c r="E75" s="11"/>
      <c r="F75" s="22"/>
      <c r="H75" s="7">
        <v>67</v>
      </c>
      <c r="I75" s="233" t="s">
        <v>133</v>
      </c>
      <c r="J75" s="7">
        <v>1</v>
      </c>
      <c r="K75" s="7"/>
      <c r="L75" s="7">
        <f t="shared" si="2"/>
        <v>1</v>
      </c>
    </row>
    <row r="76" spans="1:12" ht="15">
      <c r="A76" s="98"/>
      <c r="B76" s="73"/>
      <c r="C76" s="11"/>
      <c r="D76" s="11"/>
      <c r="E76" s="11"/>
      <c r="F76" s="22"/>
      <c r="H76" s="7">
        <v>68</v>
      </c>
      <c r="I76" s="9" t="s">
        <v>9</v>
      </c>
      <c r="J76" s="7">
        <v>52</v>
      </c>
      <c r="K76" s="7">
        <v>8</v>
      </c>
      <c r="L76" s="7">
        <f t="shared" si="2"/>
        <v>60</v>
      </c>
    </row>
    <row r="77" spans="1:12" ht="15">
      <c r="A77" s="98"/>
      <c r="B77" s="98"/>
      <c r="C77" s="98"/>
      <c r="D77" s="98"/>
      <c r="E77" s="98"/>
      <c r="F77" s="98"/>
      <c r="H77" s="7">
        <v>69</v>
      </c>
      <c r="I77" s="9" t="s">
        <v>33</v>
      </c>
      <c r="J77" s="7">
        <v>52</v>
      </c>
      <c r="K77" s="7">
        <v>7</v>
      </c>
      <c r="L77" s="7">
        <f t="shared" ref="L77:L106" si="3">J77+K77</f>
        <v>59</v>
      </c>
    </row>
    <row r="78" spans="1:12" ht="15">
      <c r="B78" s="6"/>
      <c r="C78" s="17"/>
      <c r="D78" s="17"/>
      <c r="E78" s="17"/>
      <c r="F78" s="117"/>
      <c r="H78" s="7">
        <v>70</v>
      </c>
      <c r="I78" s="9" t="s">
        <v>127</v>
      </c>
      <c r="J78" s="7">
        <v>15</v>
      </c>
      <c r="K78" s="7"/>
      <c r="L78" s="7">
        <f t="shared" si="3"/>
        <v>15</v>
      </c>
    </row>
    <row r="79" spans="1:12" ht="15">
      <c r="B79" s="12"/>
      <c r="C79" s="17"/>
      <c r="D79" s="17"/>
      <c r="E79" s="17"/>
      <c r="F79" s="117"/>
      <c r="H79" s="7">
        <v>71</v>
      </c>
      <c r="I79" s="9" t="s">
        <v>128</v>
      </c>
      <c r="J79" s="7">
        <v>18</v>
      </c>
      <c r="K79" s="7">
        <v>18</v>
      </c>
      <c r="L79" s="7">
        <f t="shared" si="3"/>
        <v>36</v>
      </c>
    </row>
    <row r="80" spans="1:12" ht="15">
      <c r="B80" s="15"/>
      <c r="C80" s="2"/>
      <c r="D80" s="2"/>
      <c r="E80" s="2"/>
      <c r="F80" s="118"/>
      <c r="H80" s="7">
        <v>72</v>
      </c>
      <c r="I80" s="9" t="s">
        <v>1</v>
      </c>
      <c r="J80" s="7">
        <v>61</v>
      </c>
      <c r="K80" s="7">
        <v>7</v>
      </c>
      <c r="L80" s="7">
        <f t="shared" si="3"/>
        <v>68</v>
      </c>
    </row>
    <row r="81" spans="6:12" ht="15">
      <c r="F81" s="119"/>
      <c r="H81" s="341">
        <v>73</v>
      </c>
      <c r="I81" s="9" t="s">
        <v>28</v>
      </c>
      <c r="J81" s="7">
        <v>26</v>
      </c>
      <c r="K81" s="7">
        <v>1</v>
      </c>
      <c r="L81" s="7">
        <f t="shared" si="3"/>
        <v>27</v>
      </c>
    </row>
    <row r="82" spans="6:12" ht="15">
      <c r="F82" s="119"/>
      <c r="H82" s="342"/>
      <c r="I82" s="95" t="s">
        <v>2462</v>
      </c>
      <c r="J82" s="7"/>
      <c r="K82" s="7"/>
      <c r="L82" s="7">
        <f t="shared" si="3"/>
        <v>0</v>
      </c>
    </row>
    <row r="83" spans="6:12" ht="15">
      <c r="F83" s="119"/>
      <c r="H83" s="7">
        <v>74</v>
      </c>
      <c r="I83" s="9" t="s">
        <v>136</v>
      </c>
      <c r="J83" s="7"/>
      <c r="K83" s="7"/>
      <c r="L83" s="7">
        <f t="shared" si="3"/>
        <v>0</v>
      </c>
    </row>
    <row r="84" spans="6:12" ht="15">
      <c r="F84" s="119"/>
      <c r="H84" s="7">
        <v>75</v>
      </c>
      <c r="I84" s="9" t="s">
        <v>137</v>
      </c>
      <c r="J84" s="7">
        <v>12</v>
      </c>
      <c r="K84" s="7">
        <v>10</v>
      </c>
      <c r="L84" s="7">
        <f t="shared" si="3"/>
        <v>22</v>
      </c>
    </row>
    <row r="85" spans="6:12" ht="15">
      <c r="F85" s="119"/>
      <c r="H85" s="7">
        <v>76</v>
      </c>
      <c r="I85" s="9" t="s">
        <v>35</v>
      </c>
      <c r="J85" s="7">
        <v>23</v>
      </c>
      <c r="K85" s="7">
        <v>7</v>
      </c>
      <c r="L85" s="7">
        <f t="shared" si="3"/>
        <v>30</v>
      </c>
    </row>
    <row r="86" spans="6:12" ht="15">
      <c r="F86" s="119"/>
      <c r="H86" s="7">
        <v>77</v>
      </c>
      <c r="I86" s="9" t="s">
        <v>154</v>
      </c>
      <c r="J86" s="7">
        <v>5</v>
      </c>
      <c r="K86" s="7"/>
      <c r="L86" s="7">
        <f t="shared" si="3"/>
        <v>5</v>
      </c>
    </row>
    <row r="87" spans="6:12" ht="15">
      <c r="F87" s="119"/>
      <c r="H87" s="7">
        <v>78</v>
      </c>
      <c r="I87" s="9" t="s">
        <v>3692</v>
      </c>
      <c r="J87" s="7">
        <v>2</v>
      </c>
      <c r="K87" s="7"/>
      <c r="L87" s="7">
        <f t="shared" si="3"/>
        <v>2</v>
      </c>
    </row>
    <row r="88" spans="6:12" ht="15">
      <c r="F88" s="119"/>
      <c r="H88" s="7">
        <v>79</v>
      </c>
      <c r="I88" s="9" t="s">
        <v>4931</v>
      </c>
      <c r="J88" s="7">
        <v>16</v>
      </c>
      <c r="K88" s="7"/>
      <c r="L88" s="7">
        <f t="shared" si="3"/>
        <v>16</v>
      </c>
    </row>
    <row r="89" spans="6:12" ht="15">
      <c r="F89" s="119"/>
      <c r="H89" s="7">
        <v>80</v>
      </c>
      <c r="I89" s="9" t="s">
        <v>3171</v>
      </c>
      <c r="J89" s="7">
        <v>2</v>
      </c>
      <c r="K89" s="7"/>
      <c r="L89" s="7">
        <f t="shared" si="3"/>
        <v>2</v>
      </c>
    </row>
    <row r="90" spans="6:12" ht="15">
      <c r="F90" s="119"/>
      <c r="H90" s="7">
        <v>81</v>
      </c>
      <c r="I90" s="9" t="s">
        <v>5893</v>
      </c>
      <c r="J90" s="7"/>
      <c r="K90" s="7"/>
      <c r="L90" s="7">
        <f t="shared" si="3"/>
        <v>0</v>
      </c>
    </row>
    <row r="91" spans="6:12" ht="15">
      <c r="F91" s="119"/>
      <c r="H91" s="7">
        <v>82</v>
      </c>
      <c r="I91" s="9" t="s">
        <v>39</v>
      </c>
      <c r="J91" s="7">
        <v>2</v>
      </c>
      <c r="K91" s="7"/>
      <c r="L91" s="7">
        <f t="shared" si="3"/>
        <v>2</v>
      </c>
    </row>
    <row r="92" spans="6:12" ht="15">
      <c r="F92" s="119"/>
      <c r="H92" s="7">
        <v>83</v>
      </c>
      <c r="I92" s="9" t="s">
        <v>130</v>
      </c>
      <c r="J92" s="7"/>
      <c r="K92" s="7"/>
      <c r="L92" s="7">
        <f t="shared" si="3"/>
        <v>0</v>
      </c>
    </row>
    <row r="93" spans="6:12" ht="15">
      <c r="F93" s="119"/>
      <c r="H93" s="7">
        <v>84</v>
      </c>
      <c r="I93" s="9" t="s">
        <v>22</v>
      </c>
      <c r="J93" s="7">
        <v>5</v>
      </c>
      <c r="K93" s="7">
        <v>1</v>
      </c>
      <c r="L93" s="7">
        <f t="shared" si="3"/>
        <v>6</v>
      </c>
    </row>
    <row r="94" spans="6:12" ht="15">
      <c r="F94" s="119"/>
      <c r="H94" s="7">
        <v>85</v>
      </c>
      <c r="I94" s="9" t="s">
        <v>131</v>
      </c>
      <c r="J94" s="7">
        <v>21</v>
      </c>
      <c r="K94" s="7"/>
      <c r="L94" s="7">
        <f t="shared" si="3"/>
        <v>21</v>
      </c>
    </row>
    <row r="95" spans="6:12" ht="15">
      <c r="F95" s="119"/>
      <c r="H95" s="7">
        <v>86</v>
      </c>
      <c r="I95" s="9" t="s">
        <v>148</v>
      </c>
      <c r="J95" s="7">
        <v>14</v>
      </c>
      <c r="K95" s="7"/>
      <c r="L95" s="7">
        <f t="shared" si="3"/>
        <v>14</v>
      </c>
    </row>
    <row r="96" spans="6:12" ht="15">
      <c r="F96" s="119"/>
      <c r="H96" s="7">
        <v>87</v>
      </c>
      <c r="I96" s="9" t="s">
        <v>244</v>
      </c>
      <c r="J96" s="7">
        <v>15</v>
      </c>
      <c r="K96" s="7">
        <v>21</v>
      </c>
      <c r="L96" s="7">
        <f t="shared" si="3"/>
        <v>36</v>
      </c>
    </row>
    <row r="97" spans="6:12" ht="15">
      <c r="F97" s="119"/>
      <c r="H97" s="7">
        <v>88</v>
      </c>
      <c r="I97" s="9" t="s">
        <v>132</v>
      </c>
      <c r="J97" s="7">
        <v>2</v>
      </c>
      <c r="K97" s="7">
        <v>1</v>
      </c>
      <c r="L97" s="7">
        <f t="shared" si="3"/>
        <v>3</v>
      </c>
    </row>
    <row r="98" spans="6:12" ht="15">
      <c r="F98" s="119"/>
      <c r="H98" s="7">
        <v>89</v>
      </c>
      <c r="I98" s="9" t="s">
        <v>27</v>
      </c>
      <c r="J98" s="7">
        <v>80</v>
      </c>
      <c r="K98" s="7"/>
      <c r="L98" s="7">
        <f t="shared" si="3"/>
        <v>80</v>
      </c>
    </row>
    <row r="99" spans="6:12" ht="15">
      <c r="F99" s="119"/>
      <c r="H99" s="7">
        <v>90</v>
      </c>
      <c r="I99" s="9" t="s">
        <v>155</v>
      </c>
      <c r="J99" s="7"/>
      <c r="K99" s="7"/>
      <c r="L99" s="7">
        <f t="shared" si="3"/>
        <v>0</v>
      </c>
    </row>
    <row r="100" spans="6:12" ht="15">
      <c r="F100" s="119"/>
      <c r="H100" s="7">
        <v>91</v>
      </c>
      <c r="I100" s="9" t="s">
        <v>156</v>
      </c>
      <c r="J100" s="7"/>
      <c r="K100" s="7"/>
      <c r="L100" s="7">
        <f t="shared" si="3"/>
        <v>0</v>
      </c>
    </row>
    <row r="101" spans="6:12" ht="15">
      <c r="F101" s="119"/>
      <c r="H101" s="7">
        <v>92</v>
      </c>
      <c r="I101" s="9" t="s">
        <v>280</v>
      </c>
      <c r="J101" s="7">
        <v>30</v>
      </c>
      <c r="K101" s="7"/>
      <c r="L101" s="7">
        <f t="shared" si="3"/>
        <v>30</v>
      </c>
    </row>
    <row r="102" spans="6:12" ht="15">
      <c r="F102" s="119"/>
      <c r="H102" s="7">
        <v>93</v>
      </c>
      <c r="I102" s="9" t="s">
        <v>26</v>
      </c>
      <c r="J102" s="7">
        <v>154</v>
      </c>
      <c r="K102" s="7">
        <v>24</v>
      </c>
      <c r="L102" s="7">
        <f t="shared" si="3"/>
        <v>178</v>
      </c>
    </row>
    <row r="103" spans="6:12" ht="15">
      <c r="F103" s="119"/>
      <c r="H103" s="7">
        <v>94</v>
      </c>
      <c r="I103" s="9" t="s">
        <v>1496</v>
      </c>
      <c r="J103" s="7"/>
      <c r="K103" s="7"/>
      <c r="L103" s="7">
        <f t="shared" si="3"/>
        <v>0</v>
      </c>
    </row>
    <row r="104" spans="6:12" ht="15">
      <c r="F104" s="119"/>
      <c r="H104" s="7">
        <v>95</v>
      </c>
      <c r="I104" s="9" t="s">
        <v>15</v>
      </c>
      <c r="J104" s="7">
        <v>3</v>
      </c>
      <c r="K104" s="7"/>
      <c r="L104" s="7">
        <f t="shared" si="3"/>
        <v>3</v>
      </c>
    </row>
    <row r="105" spans="6:12" ht="15">
      <c r="F105" s="119"/>
      <c r="H105" s="7">
        <v>96</v>
      </c>
      <c r="I105" s="9" t="s">
        <v>19</v>
      </c>
      <c r="J105" s="7">
        <v>12</v>
      </c>
      <c r="K105" s="7">
        <v>1</v>
      </c>
      <c r="L105" s="7">
        <f t="shared" si="3"/>
        <v>13</v>
      </c>
    </row>
    <row r="106" spans="6:12" ht="15">
      <c r="F106" s="119"/>
      <c r="H106" s="7">
        <v>97</v>
      </c>
      <c r="I106" s="9" t="s">
        <v>1769</v>
      </c>
      <c r="J106" s="7">
        <v>7</v>
      </c>
      <c r="K106" s="7"/>
      <c r="L106" s="7">
        <f t="shared" si="3"/>
        <v>7</v>
      </c>
    </row>
    <row r="107" spans="6:12" ht="14.25">
      <c r="F107" s="119"/>
      <c r="H107" s="337" t="s">
        <v>134</v>
      </c>
      <c r="I107" s="338"/>
      <c r="J107" s="21">
        <f>SUM(J4:J106)</f>
        <v>1403</v>
      </c>
      <c r="K107" s="21">
        <f>SUM(K4:K106)</f>
        <v>202</v>
      </c>
      <c r="L107" s="181">
        <f>SUM(L4:L106)</f>
        <v>1605</v>
      </c>
    </row>
  </sheetData>
  <mergeCells count="6">
    <mergeCell ref="H107:I107"/>
    <mergeCell ref="A1:E1"/>
    <mergeCell ref="H1:L1"/>
    <mergeCell ref="H35:H36"/>
    <mergeCell ref="H65:H69"/>
    <mergeCell ref="H81:H82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329"/>
  <sheetViews>
    <sheetView topLeftCell="A290" zoomScaleNormal="100" workbookViewId="0">
      <selection activeCell="B311" sqref="B31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5896</v>
      </c>
      <c r="B1" s="340"/>
      <c r="C1" s="340"/>
      <c r="D1" s="340"/>
      <c r="E1" s="340"/>
      <c r="F1" s="340"/>
    </row>
    <row r="2" spans="1:6" ht="28.5">
      <c r="A2" s="202" t="s">
        <v>6</v>
      </c>
      <c r="B2" s="202" t="s">
        <v>2</v>
      </c>
      <c r="C2" s="202" t="s">
        <v>135</v>
      </c>
      <c r="D2" s="221" t="s">
        <v>5277</v>
      </c>
      <c r="E2" s="202" t="s">
        <v>4555</v>
      </c>
      <c r="F2" s="203" t="s">
        <v>5</v>
      </c>
    </row>
    <row r="3" spans="1:6" ht="15">
      <c r="A3" s="230">
        <v>1</v>
      </c>
      <c r="B3" s="222" t="s">
        <v>5898</v>
      </c>
      <c r="C3" s="223" t="s">
        <v>12</v>
      </c>
      <c r="D3" s="224" t="s">
        <v>245</v>
      </c>
      <c r="E3" s="75" t="s">
        <v>1575</v>
      </c>
      <c r="F3" s="231">
        <v>44593</v>
      </c>
    </row>
    <row r="4" spans="1:6" ht="15">
      <c r="A4" s="230">
        <v>2</v>
      </c>
      <c r="B4" s="225" t="s">
        <v>1577</v>
      </c>
      <c r="C4" s="226" t="s">
        <v>119</v>
      </c>
      <c r="D4" s="226" t="s">
        <v>246</v>
      </c>
      <c r="E4" s="75" t="s">
        <v>1575</v>
      </c>
      <c r="F4" s="231">
        <v>44593</v>
      </c>
    </row>
    <row r="5" spans="1:6" ht="15">
      <c r="A5" s="230">
        <v>3</v>
      </c>
      <c r="B5" s="227" t="s">
        <v>5899</v>
      </c>
      <c r="C5" s="223" t="s">
        <v>1</v>
      </c>
      <c r="D5" s="223" t="s">
        <v>165</v>
      </c>
      <c r="E5" s="75" t="s">
        <v>1575</v>
      </c>
      <c r="F5" s="231">
        <v>44593</v>
      </c>
    </row>
    <row r="6" spans="1:6" ht="15">
      <c r="A6" s="230">
        <v>4</v>
      </c>
      <c r="B6" s="227" t="s">
        <v>5960</v>
      </c>
      <c r="C6" s="223" t="s">
        <v>5455</v>
      </c>
      <c r="D6" s="223" t="s">
        <v>165</v>
      </c>
      <c r="E6" s="75" t="s">
        <v>1575</v>
      </c>
      <c r="F6" s="231">
        <v>44593</v>
      </c>
    </row>
    <row r="7" spans="1:6" ht="15">
      <c r="A7" s="230">
        <v>5</v>
      </c>
      <c r="B7" s="227" t="s">
        <v>5961</v>
      </c>
      <c r="C7" s="223" t="s">
        <v>1</v>
      </c>
      <c r="D7" s="223" t="s">
        <v>2508</v>
      </c>
      <c r="E7" s="75" t="s">
        <v>1575</v>
      </c>
      <c r="F7" s="231">
        <v>44593</v>
      </c>
    </row>
    <row r="8" spans="1:6" ht="15">
      <c r="A8" s="230">
        <v>6</v>
      </c>
      <c r="B8" s="227" t="s">
        <v>5900</v>
      </c>
      <c r="C8" s="223" t="s">
        <v>3305</v>
      </c>
      <c r="D8" s="223" t="s">
        <v>165</v>
      </c>
      <c r="E8" s="75" t="s">
        <v>1575</v>
      </c>
      <c r="F8" s="231">
        <v>44593</v>
      </c>
    </row>
    <row r="9" spans="1:6" ht="15">
      <c r="A9" s="230">
        <v>7</v>
      </c>
      <c r="B9" s="227" t="s">
        <v>5901</v>
      </c>
      <c r="C9" s="223" t="s">
        <v>9</v>
      </c>
      <c r="D9" s="223" t="s">
        <v>158</v>
      </c>
      <c r="E9" s="75" t="s">
        <v>1575</v>
      </c>
      <c r="F9" s="231">
        <v>44593</v>
      </c>
    </row>
    <row r="10" spans="1:6" ht="15">
      <c r="A10" s="230">
        <v>8</v>
      </c>
      <c r="B10" s="227" t="s">
        <v>5962</v>
      </c>
      <c r="C10" s="223" t="s">
        <v>1</v>
      </c>
      <c r="D10" s="223" t="s">
        <v>2508</v>
      </c>
      <c r="E10" s="75" t="s">
        <v>1575</v>
      </c>
      <c r="F10" s="231">
        <v>44593</v>
      </c>
    </row>
    <row r="11" spans="1:6" ht="15.75">
      <c r="A11" s="230">
        <v>9</v>
      </c>
      <c r="B11" s="228" t="s">
        <v>5902</v>
      </c>
      <c r="C11" s="77" t="s">
        <v>244</v>
      </c>
      <c r="D11" s="77" t="s">
        <v>174</v>
      </c>
      <c r="E11" s="75" t="s">
        <v>1575</v>
      </c>
      <c r="F11" s="231">
        <v>44593</v>
      </c>
    </row>
    <row r="12" spans="1:6" ht="15">
      <c r="A12" s="230">
        <v>10</v>
      </c>
      <c r="B12" s="228" t="s">
        <v>5903</v>
      </c>
      <c r="C12" s="223" t="s">
        <v>1</v>
      </c>
      <c r="D12" s="223" t="s">
        <v>165</v>
      </c>
      <c r="E12" s="75" t="s">
        <v>1575</v>
      </c>
      <c r="F12" s="231">
        <v>44593</v>
      </c>
    </row>
    <row r="13" spans="1:6" ht="15">
      <c r="A13" s="230">
        <v>11</v>
      </c>
      <c r="B13" s="228" t="s">
        <v>5904</v>
      </c>
      <c r="C13" s="223" t="s">
        <v>3171</v>
      </c>
      <c r="D13" s="223" t="s">
        <v>165</v>
      </c>
      <c r="E13" s="75" t="s">
        <v>1575</v>
      </c>
      <c r="F13" s="231">
        <v>44593</v>
      </c>
    </row>
    <row r="14" spans="1:6" ht="15">
      <c r="A14" s="230">
        <v>12</v>
      </c>
      <c r="B14" s="225" t="s">
        <v>5905</v>
      </c>
      <c r="C14" s="226" t="s">
        <v>119</v>
      </c>
      <c r="D14" s="226" t="s">
        <v>246</v>
      </c>
      <c r="E14" s="75" t="s">
        <v>1575</v>
      </c>
      <c r="F14" s="231">
        <v>44593</v>
      </c>
    </row>
    <row r="15" spans="1:6" ht="15">
      <c r="A15" s="230">
        <v>13</v>
      </c>
      <c r="B15" s="225" t="s">
        <v>5906</v>
      </c>
      <c r="C15" s="223" t="s">
        <v>12</v>
      </c>
      <c r="D15" s="223" t="s">
        <v>165</v>
      </c>
      <c r="E15" s="75" t="s">
        <v>1575</v>
      </c>
      <c r="F15" s="231">
        <v>44593</v>
      </c>
    </row>
    <row r="16" spans="1:6" ht="15">
      <c r="A16" s="230">
        <v>14</v>
      </c>
      <c r="B16" s="228" t="s">
        <v>5907</v>
      </c>
      <c r="C16" s="223" t="s">
        <v>600</v>
      </c>
      <c r="D16" s="223" t="s">
        <v>165</v>
      </c>
      <c r="E16" s="75" t="s">
        <v>1575</v>
      </c>
      <c r="F16" s="231">
        <v>44593</v>
      </c>
    </row>
    <row r="17" spans="1:6" ht="15">
      <c r="A17" s="230">
        <v>15</v>
      </c>
      <c r="B17" s="228" t="s">
        <v>5908</v>
      </c>
      <c r="C17" s="223" t="s">
        <v>19</v>
      </c>
      <c r="D17" s="223" t="s">
        <v>165</v>
      </c>
      <c r="E17" s="75" t="s">
        <v>1575</v>
      </c>
      <c r="F17" s="231">
        <v>44593</v>
      </c>
    </row>
    <row r="18" spans="1:6" ht="15">
      <c r="A18" s="230">
        <v>16</v>
      </c>
      <c r="B18" s="228" t="s">
        <v>5909</v>
      </c>
      <c r="C18" s="223" t="s">
        <v>12</v>
      </c>
      <c r="D18" s="223" t="s">
        <v>158</v>
      </c>
      <c r="E18" s="75" t="s">
        <v>1575</v>
      </c>
      <c r="F18" s="231">
        <v>44593</v>
      </c>
    </row>
    <row r="19" spans="1:6" ht="15">
      <c r="A19" s="230">
        <v>17</v>
      </c>
      <c r="B19" s="228" t="s">
        <v>5910</v>
      </c>
      <c r="C19" s="223" t="s">
        <v>9</v>
      </c>
      <c r="D19" s="223" t="s">
        <v>158</v>
      </c>
      <c r="E19" s="75" t="s">
        <v>1575</v>
      </c>
      <c r="F19" s="231">
        <v>44593</v>
      </c>
    </row>
    <row r="20" spans="1:6" ht="15">
      <c r="A20" s="230">
        <v>18</v>
      </c>
      <c r="B20" s="227" t="s">
        <v>5911</v>
      </c>
      <c r="C20" s="223" t="s">
        <v>9</v>
      </c>
      <c r="D20" s="223" t="s">
        <v>216</v>
      </c>
      <c r="E20" s="75" t="s">
        <v>1575</v>
      </c>
      <c r="F20" s="231">
        <v>44593</v>
      </c>
    </row>
    <row r="21" spans="1:6" ht="15">
      <c r="A21" s="230">
        <v>19</v>
      </c>
      <c r="B21" s="228" t="s">
        <v>5912</v>
      </c>
      <c r="C21" s="223" t="s">
        <v>600</v>
      </c>
      <c r="D21" s="223" t="s">
        <v>165</v>
      </c>
      <c r="E21" s="75" t="s">
        <v>1575</v>
      </c>
      <c r="F21" s="231">
        <v>44593</v>
      </c>
    </row>
    <row r="22" spans="1:6" ht="15">
      <c r="A22" s="230">
        <v>20</v>
      </c>
      <c r="B22" s="228" t="s">
        <v>5913</v>
      </c>
      <c r="C22" s="223" t="s">
        <v>1</v>
      </c>
      <c r="D22" s="223" t="s">
        <v>165</v>
      </c>
      <c r="E22" s="75" t="s">
        <v>1575</v>
      </c>
      <c r="F22" s="231">
        <v>44593</v>
      </c>
    </row>
    <row r="23" spans="1:6" ht="15">
      <c r="A23" s="230">
        <v>21</v>
      </c>
      <c r="B23" s="228" t="s">
        <v>5914</v>
      </c>
      <c r="C23" s="223" t="s">
        <v>21</v>
      </c>
      <c r="D23" s="223" t="s">
        <v>165</v>
      </c>
      <c r="E23" s="75" t="s">
        <v>1575</v>
      </c>
      <c r="F23" s="231">
        <v>44593</v>
      </c>
    </row>
    <row r="24" spans="1:6" ht="15">
      <c r="A24" s="230">
        <v>22</v>
      </c>
      <c r="B24" s="228" t="s">
        <v>5915</v>
      </c>
      <c r="C24" s="223" t="s">
        <v>12</v>
      </c>
      <c r="D24" s="223" t="s">
        <v>2503</v>
      </c>
      <c r="E24" s="75" t="s">
        <v>1575</v>
      </c>
      <c r="F24" s="231">
        <v>44593</v>
      </c>
    </row>
    <row r="25" spans="1:6" ht="15">
      <c r="A25" s="230">
        <v>23</v>
      </c>
      <c r="B25" s="228" t="s">
        <v>5916</v>
      </c>
      <c r="C25" s="223" t="s">
        <v>600</v>
      </c>
      <c r="D25" s="223" t="s">
        <v>165</v>
      </c>
      <c r="E25" s="75" t="s">
        <v>1575</v>
      </c>
      <c r="F25" s="231">
        <v>44593</v>
      </c>
    </row>
    <row r="26" spans="1:6" ht="15">
      <c r="A26" s="230">
        <v>24</v>
      </c>
      <c r="B26" s="222" t="s">
        <v>5917</v>
      </c>
      <c r="C26" s="223" t="s">
        <v>9</v>
      </c>
      <c r="D26" s="223" t="s">
        <v>158</v>
      </c>
      <c r="E26" s="75" t="s">
        <v>1575</v>
      </c>
      <c r="F26" s="231">
        <v>44593</v>
      </c>
    </row>
    <row r="27" spans="1:6" ht="15">
      <c r="A27" s="230">
        <v>25</v>
      </c>
      <c r="B27" s="222" t="s">
        <v>5963</v>
      </c>
      <c r="C27" s="223" t="s">
        <v>1</v>
      </c>
      <c r="D27" s="223" t="s">
        <v>216</v>
      </c>
      <c r="E27" s="75" t="s">
        <v>1575</v>
      </c>
      <c r="F27" s="231">
        <v>44593</v>
      </c>
    </row>
    <row r="28" spans="1:6" ht="15">
      <c r="A28" s="230">
        <v>26</v>
      </c>
      <c r="B28" s="228" t="s">
        <v>5918</v>
      </c>
      <c r="C28" s="223" t="s">
        <v>132</v>
      </c>
      <c r="D28" s="223" t="s">
        <v>165</v>
      </c>
      <c r="E28" s="75" t="s">
        <v>1575</v>
      </c>
      <c r="F28" s="231">
        <v>44593</v>
      </c>
    </row>
    <row r="29" spans="1:6" ht="15">
      <c r="A29" s="230">
        <v>27</v>
      </c>
      <c r="B29" s="228" t="s">
        <v>5919</v>
      </c>
      <c r="C29" s="223" t="s">
        <v>600</v>
      </c>
      <c r="D29" s="223" t="s">
        <v>165</v>
      </c>
      <c r="E29" s="75" t="s">
        <v>1575</v>
      </c>
      <c r="F29" s="231">
        <v>44593</v>
      </c>
    </row>
    <row r="30" spans="1:6" ht="15">
      <c r="A30" s="230">
        <v>28</v>
      </c>
      <c r="B30" s="228" t="s">
        <v>5920</v>
      </c>
      <c r="C30" s="223" t="s">
        <v>128</v>
      </c>
      <c r="D30" s="223" t="s">
        <v>165</v>
      </c>
      <c r="E30" s="75" t="s">
        <v>1575</v>
      </c>
      <c r="F30" s="231">
        <v>44593</v>
      </c>
    </row>
    <row r="31" spans="1:6" ht="15">
      <c r="A31" s="230">
        <v>29</v>
      </c>
      <c r="B31" s="228" t="s">
        <v>5921</v>
      </c>
      <c r="C31" s="223" t="s">
        <v>16</v>
      </c>
      <c r="D31" s="223" t="s">
        <v>2515</v>
      </c>
      <c r="E31" s="75" t="s">
        <v>1575</v>
      </c>
      <c r="F31" s="231">
        <v>44593</v>
      </c>
    </row>
    <row r="32" spans="1:6" ht="15">
      <c r="A32" s="230">
        <v>30</v>
      </c>
      <c r="B32" s="222" t="s">
        <v>5922</v>
      </c>
      <c r="C32" s="223" t="s">
        <v>146</v>
      </c>
      <c r="D32" s="223" t="s">
        <v>165</v>
      </c>
      <c r="E32" s="75" t="s">
        <v>1575</v>
      </c>
      <c r="F32" s="231">
        <v>44593</v>
      </c>
    </row>
    <row r="33" spans="1:6" ht="15">
      <c r="A33" s="230">
        <v>31</v>
      </c>
      <c r="B33" s="228" t="s">
        <v>5923</v>
      </c>
      <c r="C33" s="223" t="s">
        <v>128</v>
      </c>
      <c r="D33" s="223" t="s">
        <v>165</v>
      </c>
      <c r="E33" s="75" t="s">
        <v>1575</v>
      </c>
      <c r="F33" s="231">
        <v>44593</v>
      </c>
    </row>
    <row r="34" spans="1:6" ht="15">
      <c r="A34" s="230">
        <v>32</v>
      </c>
      <c r="B34" s="228" t="s">
        <v>5924</v>
      </c>
      <c r="C34" s="223" t="s">
        <v>9</v>
      </c>
      <c r="D34" s="223" t="s">
        <v>216</v>
      </c>
      <c r="E34" s="75" t="s">
        <v>1575</v>
      </c>
      <c r="F34" s="231">
        <v>44593</v>
      </c>
    </row>
    <row r="35" spans="1:6" ht="15">
      <c r="A35" s="230">
        <v>33</v>
      </c>
      <c r="B35" s="228" t="s">
        <v>5925</v>
      </c>
      <c r="C35" s="223" t="s">
        <v>600</v>
      </c>
      <c r="D35" s="223" t="s">
        <v>165</v>
      </c>
      <c r="E35" s="75" t="s">
        <v>1575</v>
      </c>
      <c r="F35" s="231">
        <v>44593</v>
      </c>
    </row>
    <row r="36" spans="1:6" ht="15">
      <c r="A36" s="230">
        <v>34</v>
      </c>
      <c r="B36" s="228" t="s">
        <v>5649</v>
      </c>
      <c r="C36" s="223" t="s">
        <v>1</v>
      </c>
      <c r="D36" s="223" t="s">
        <v>165</v>
      </c>
      <c r="E36" s="75" t="s">
        <v>1575</v>
      </c>
      <c r="F36" s="231">
        <v>44593</v>
      </c>
    </row>
    <row r="37" spans="1:6" ht="15">
      <c r="A37" s="230">
        <v>35</v>
      </c>
      <c r="B37" s="228" t="s">
        <v>5926</v>
      </c>
      <c r="C37" s="223" t="s">
        <v>600</v>
      </c>
      <c r="D37" s="223" t="s">
        <v>165</v>
      </c>
      <c r="E37" s="75" t="s">
        <v>1575</v>
      </c>
      <c r="F37" s="231">
        <v>44593</v>
      </c>
    </row>
    <row r="38" spans="1:6" ht="15">
      <c r="A38" s="230">
        <v>36</v>
      </c>
      <c r="B38" s="228" t="s">
        <v>5927</v>
      </c>
      <c r="C38" s="223" t="s">
        <v>34</v>
      </c>
      <c r="D38" s="223" t="s">
        <v>165</v>
      </c>
      <c r="E38" s="75" t="s">
        <v>1575</v>
      </c>
      <c r="F38" s="231">
        <v>44593</v>
      </c>
    </row>
    <row r="39" spans="1:6" ht="15">
      <c r="A39" s="230">
        <v>37</v>
      </c>
      <c r="B39" s="222" t="s">
        <v>5928</v>
      </c>
      <c r="C39" s="223" t="s">
        <v>28</v>
      </c>
      <c r="D39" s="223" t="s">
        <v>165</v>
      </c>
      <c r="E39" s="75" t="s">
        <v>1575</v>
      </c>
      <c r="F39" s="231">
        <v>44593</v>
      </c>
    </row>
    <row r="40" spans="1:6" ht="15">
      <c r="A40" s="230">
        <v>38</v>
      </c>
      <c r="B40" s="227" t="s">
        <v>5929</v>
      </c>
      <c r="C40" s="223" t="s">
        <v>34</v>
      </c>
      <c r="D40" s="223" t="s">
        <v>165</v>
      </c>
      <c r="E40" s="75" t="s">
        <v>1575</v>
      </c>
      <c r="F40" s="231">
        <v>44593</v>
      </c>
    </row>
    <row r="41" spans="1:6" ht="15">
      <c r="A41" s="230">
        <v>39</v>
      </c>
      <c r="B41" s="227" t="s">
        <v>5930</v>
      </c>
      <c r="C41" s="223" t="s">
        <v>12</v>
      </c>
      <c r="D41" s="223" t="s">
        <v>2503</v>
      </c>
      <c r="E41" s="75" t="s">
        <v>1575</v>
      </c>
      <c r="F41" s="231">
        <v>44593</v>
      </c>
    </row>
    <row r="42" spans="1:6" ht="15">
      <c r="A42" s="230">
        <v>40</v>
      </c>
      <c r="B42" s="228" t="s">
        <v>5931</v>
      </c>
      <c r="C42" s="223" t="s">
        <v>16</v>
      </c>
      <c r="D42" s="223" t="s">
        <v>2515</v>
      </c>
      <c r="E42" s="75" t="s">
        <v>1575</v>
      </c>
      <c r="F42" s="231">
        <v>44593</v>
      </c>
    </row>
    <row r="43" spans="1:6" ht="15">
      <c r="A43" s="230">
        <v>41</v>
      </c>
      <c r="B43" s="228" t="s">
        <v>5932</v>
      </c>
      <c r="C43" s="223" t="s">
        <v>28</v>
      </c>
      <c r="D43" s="223" t="s">
        <v>2507</v>
      </c>
      <c r="E43" s="75" t="s">
        <v>1575</v>
      </c>
      <c r="F43" s="231">
        <v>44593</v>
      </c>
    </row>
    <row r="44" spans="1:6" ht="15">
      <c r="A44" s="230">
        <v>42</v>
      </c>
      <c r="B44" s="228" t="s">
        <v>5202</v>
      </c>
      <c r="C44" s="223" t="s">
        <v>12</v>
      </c>
      <c r="D44" s="223" t="s">
        <v>2485</v>
      </c>
      <c r="E44" s="75" t="s">
        <v>1575</v>
      </c>
      <c r="F44" s="231">
        <v>44593</v>
      </c>
    </row>
    <row r="45" spans="1:6" ht="15">
      <c r="A45" s="230">
        <v>43</v>
      </c>
      <c r="B45" s="228" t="s">
        <v>5964</v>
      </c>
      <c r="C45" s="223" t="s">
        <v>5455</v>
      </c>
      <c r="D45" s="223" t="s">
        <v>165</v>
      </c>
      <c r="E45" s="75" t="s">
        <v>1575</v>
      </c>
      <c r="F45" s="231">
        <v>44593</v>
      </c>
    </row>
    <row r="46" spans="1:6" ht="15">
      <c r="A46" s="230">
        <v>44</v>
      </c>
      <c r="B46" s="228" t="s">
        <v>5933</v>
      </c>
      <c r="C46" s="223" t="s">
        <v>600</v>
      </c>
      <c r="D46" s="223" t="s">
        <v>165</v>
      </c>
      <c r="E46" s="75" t="s">
        <v>1575</v>
      </c>
      <c r="F46" s="231">
        <v>44593</v>
      </c>
    </row>
    <row r="47" spans="1:6" ht="15">
      <c r="A47" s="230">
        <v>45</v>
      </c>
      <c r="B47" s="228" t="s">
        <v>4826</v>
      </c>
      <c r="C47" s="223" t="s">
        <v>1</v>
      </c>
      <c r="D47" s="223" t="s">
        <v>165</v>
      </c>
      <c r="E47" s="75" t="s">
        <v>1575</v>
      </c>
      <c r="F47" s="231">
        <v>44593</v>
      </c>
    </row>
    <row r="48" spans="1:6" ht="15">
      <c r="A48" s="230">
        <v>46</v>
      </c>
      <c r="B48" s="228" t="s">
        <v>5934</v>
      </c>
      <c r="C48" s="223" t="s">
        <v>132</v>
      </c>
      <c r="D48" s="223" t="s">
        <v>165</v>
      </c>
      <c r="E48" s="75" t="s">
        <v>1575</v>
      </c>
      <c r="F48" s="231">
        <v>44593</v>
      </c>
    </row>
    <row r="49" spans="1:6" ht="15">
      <c r="A49" s="230">
        <v>47</v>
      </c>
      <c r="B49" s="228" t="s">
        <v>5935</v>
      </c>
      <c r="C49" s="223" t="s">
        <v>22</v>
      </c>
      <c r="D49" s="223" t="s">
        <v>165</v>
      </c>
      <c r="E49" s="75" t="s">
        <v>1575</v>
      </c>
      <c r="F49" s="231">
        <v>44593</v>
      </c>
    </row>
    <row r="50" spans="1:6" ht="15">
      <c r="A50" s="230">
        <v>48</v>
      </c>
      <c r="B50" s="229" t="s">
        <v>5936</v>
      </c>
      <c r="C50" s="223" t="s">
        <v>123</v>
      </c>
      <c r="D50" s="223" t="s">
        <v>165</v>
      </c>
      <c r="E50" s="75" t="s">
        <v>1575</v>
      </c>
      <c r="F50" s="231">
        <v>44593</v>
      </c>
    </row>
    <row r="51" spans="1:6" ht="15">
      <c r="A51" s="230">
        <v>49</v>
      </c>
      <c r="B51" s="229" t="s">
        <v>5965</v>
      </c>
      <c r="C51" s="223" t="s">
        <v>1</v>
      </c>
      <c r="D51" s="223" t="s">
        <v>2508</v>
      </c>
      <c r="E51" s="75" t="s">
        <v>1575</v>
      </c>
      <c r="F51" s="231">
        <v>44593</v>
      </c>
    </row>
    <row r="52" spans="1:6" ht="15">
      <c r="A52" s="230">
        <v>50</v>
      </c>
      <c r="B52" s="232" t="s">
        <v>5966</v>
      </c>
      <c r="C52" s="223" t="s">
        <v>1</v>
      </c>
      <c r="D52" s="223" t="s">
        <v>2507</v>
      </c>
      <c r="E52" s="75" t="s">
        <v>1575</v>
      </c>
      <c r="F52" s="231">
        <v>44593</v>
      </c>
    </row>
    <row r="53" spans="1:6" ht="15">
      <c r="A53" s="230">
        <v>51</v>
      </c>
      <c r="B53" s="229" t="s">
        <v>5967</v>
      </c>
      <c r="C53" s="223" t="s">
        <v>1</v>
      </c>
      <c r="D53" s="223" t="s">
        <v>2508</v>
      </c>
      <c r="E53" s="75" t="s">
        <v>1575</v>
      </c>
      <c r="F53" s="231">
        <v>44593</v>
      </c>
    </row>
    <row r="54" spans="1:6" ht="15">
      <c r="A54" s="230">
        <v>52</v>
      </c>
      <c r="B54" s="229" t="s">
        <v>5968</v>
      </c>
      <c r="C54" s="223" t="s">
        <v>1</v>
      </c>
      <c r="D54" s="223" t="s">
        <v>2507</v>
      </c>
      <c r="E54" s="75" t="s">
        <v>1575</v>
      </c>
      <c r="F54" s="231">
        <v>44593</v>
      </c>
    </row>
    <row r="55" spans="1:6" ht="15">
      <c r="A55" s="230">
        <v>53</v>
      </c>
      <c r="B55" s="228" t="s">
        <v>5937</v>
      </c>
      <c r="C55" s="223" t="s">
        <v>22</v>
      </c>
      <c r="D55" s="223" t="s">
        <v>165</v>
      </c>
      <c r="E55" s="75" t="s">
        <v>1575</v>
      </c>
      <c r="F55" s="231">
        <v>44593</v>
      </c>
    </row>
    <row r="56" spans="1:6" ht="15">
      <c r="A56" s="230">
        <v>54</v>
      </c>
      <c r="B56" s="227" t="s">
        <v>5938</v>
      </c>
      <c r="C56" s="223" t="s">
        <v>117</v>
      </c>
      <c r="D56" s="223" t="s">
        <v>165</v>
      </c>
      <c r="E56" s="75" t="s">
        <v>1575</v>
      </c>
      <c r="F56" s="231">
        <v>44593</v>
      </c>
    </row>
    <row r="57" spans="1:6" ht="15">
      <c r="A57" s="230">
        <v>55</v>
      </c>
      <c r="B57" s="228" t="s">
        <v>2717</v>
      </c>
      <c r="C57" s="223" t="s">
        <v>1</v>
      </c>
      <c r="D57" s="223" t="s">
        <v>165</v>
      </c>
      <c r="E57" s="75" t="s">
        <v>1575</v>
      </c>
      <c r="F57" s="231">
        <v>44593</v>
      </c>
    </row>
    <row r="58" spans="1:6" ht="15">
      <c r="A58" s="230">
        <v>56</v>
      </c>
      <c r="B58" s="227" t="s">
        <v>5939</v>
      </c>
      <c r="C58" s="223" t="s">
        <v>9</v>
      </c>
      <c r="D58" s="223" t="s">
        <v>158</v>
      </c>
      <c r="E58" s="75" t="s">
        <v>1575</v>
      </c>
      <c r="F58" s="231">
        <v>44593</v>
      </c>
    </row>
    <row r="59" spans="1:6" ht="15">
      <c r="A59" s="230">
        <v>57</v>
      </c>
      <c r="B59" s="228" t="s">
        <v>5940</v>
      </c>
      <c r="C59" s="223" t="s">
        <v>9</v>
      </c>
      <c r="D59" s="223" t="s">
        <v>216</v>
      </c>
      <c r="E59" s="75" t="s">
        <v>1575</v>
      </c>
      <c r="F59" s="231">
        <v>44593</v>
      </c>
    </row>
    <row r="60" spans="1:6" ht="15">
      <c r="A60" s="230">
        <v>58</v>
      </c>
      <c r="B60" s="228" t="s">
        <v>5941</v>
      </c>
      <c r="C60" s="223" t="s">
        <v>132</v>
      </c>
      <c r="D60" s="223" t="s">
        <v>165</v>
      </c>
      <c r="E60" s="75" t="s">
        <v>1575</v>
      </c>
      <c r="F60" s="231">
        <v>44593</v>
      </c>
    </row>
    <row r="61" spans="1:6" ht="15">
      <c r="A61" s="230">
        <v>59</v>
      </c>
      <c r="B61" s="228" t="s">
        <v>5942</v>
      </c>
      <c r="C61" s="223" t="s">
        <v>1</v>
      </c>
      <c r="D61" s="223" t="s">
        <v>165</v>
      </c>
      <c r="E61" s="75" t="s">
        <v>1575</v>
      </c>
      <c r="F61" s="231">
        <v>44593</v>
      </c>
    </row>
    <row r="62" spans="1:6" ht="15">
      <c r="A62" s="230">
        <v>60</v>
      </c>
      <c r="B62" s="228" t="s">
        <v>5943</v>
      </c>
      <c r="C62" s="223" t="s">
        <v>22</v>
      </c>
      <c r="D62" s="223" t="s">
        <v>165</v>
      </c>
      <c r="E62" s="75" t="s">
        <v>1575</v>
      </c>
      <c r="F62" s="231">
        <v>44593</v>
      </c>
    </row>
    <row r="63" spans="1:6" ht="15">
      <c r="A63" s="230">
        <v>61</v>
      </c>
      <c r="B63" s="227" t="s">
        <v>5944</v>
      </c>
      <c r="C63" s="223" t="s">
        <v>25</v>
      </c>
      <c r="D63" s="223" t="s">
        <v>165</v>
      </c>
      <c r="E63" s="75" t="s">
        <v>1575</v>
      </c>
      <c r="F63" s="231">
        <v>44593</v>
      </c>
    </row>
    <row r="64" spans="1:6" ht="15.75">
      <c r="A64" s="230">
        <v>62</v>
      </c>
      <c r="B64" s="228" t="s">
        <v>5945</v>
      </c>
      <c r="C64" s="77" t="s">
        <v>244</v>
      </c>
      <c r="D64" s="77" t="s">
        <v>174</v>
      </c>
      <c r="E64" s="75" t="s">
        <v>1575</v>
      </c>
      <c r="F64" s="231">
        <v>44593</v>
      </c>
    </row>
    <row r="65" spans="1:6" ht="15">
      <c r="A65" s="230">
        <v>63</v>
      </c>
      <c r="B65" s="228" t="s">
        <v>5946</v>
      </c>
      <c r="C65" s="223" t="s">
        <v>12</v>
      </c>
      <c r="D65" s="223" t="s">
        <v>165</v>
      </c>
      <c r="E65" s="75" t="s">
        <v>1575</v>
      </c>
      <c r="F65" s="231">
        <v>44593</v>
      </c>
    </row>
    <row r="66" spans="1:6" ht="15">
      <c r="A66" s="230">
        <v>64</v>
      </c>
      <c r="B66" s="228" t="s">
        <v>6055</v>
      </c>
      <c r="C66" s="223" t="s">
        <v>42</v>
      </c>
      <c r="D66" s="223" t="s">
        <v>2499</v>
      </c>
      <c r="E66" s="75" t="s">
        <v>1575</v>
      </c>
      <c r="F66" s="231">
        <v>44593</v>
      </c>
    </row>
    <row r="67" spans="1:6" ht="15">
      <c r="A67" s="230">
        <v>65</v>
      </c>
      <c r="B67" s="227" t="s">
        <v>5947</v>
      </c>
      <c r="C67" s="223" t="s">
        <v>600</v>
      </c>
      <c r="D67" s="223" t="s">
        <v>5948</v>
      </c>
      <c r="E67" s="75" t="s">
        <v>1575</v>
      </c>
      <c r="F67" s="231">
        <v>44593</v>
      </c>
    </row>
    <row r="68" spans="1:6" ht="15">
      <c r="A68" s="230">
        <v>66</v>
      </c>
      <c r="B68" s="227" t="s">
        <v>5949</v>
      </c>
      <c r="C68" s="223" t="s">
        <v>600</v>
      </c>
      <c r="D68" s="223" t="s">
        <v>165</v>
      </c>
      <c r="E68" s="75" t="s">
        <v>1575</v>
      </c>
      <c r="F68" s="231">
        <v>44593</v>
      </c>
    </row>
    <row r="69" spans="1:6" ht="15">
      <c r="A69" s="230">
        <v>67</v>
      </c>
      <c r="B69" s="232" t="s">
        <v>5969</v>
      </c>
      <c r="C69" s="223" t="s">
        <v>1</v>
      </c>
      <c r="D69" s="223" t="s">
        <v>2507</v>
      </c>
      <c r="E69" s="75" t="s">
        <v>1575</v>
      </c>
      <c r="F69" s="231">
        <v>44593</v>
      </c>
    </row>
    <row r="70" spans="1:6" ht="15">
      <c r="A70" s="230">
        <v>68</v>
      </c>
      <c r="B70" s="228" t="s">
        <v>5950</v>
      </c>
      <c r="C70" s="223" t="s">
        <v>9</v>
      </c>
      <c r="D70" s="223" t="s">
        <v>158</v>
      </c>
      <c r="E70" s="75" t="s">
        <v>1575</v>
      </c>
      <c r="F70" s="231">
        <v>44593</v>
      </c>
    </row>
    <row r="71" spans="1:6" ht="15">
      <c r="A71" s="230">
        <v>69</v>
      </c>
      <c r="B71" s="222" t="s">
        <v>5951</v>
      </c>
      <c r="C71" s="223" t="s">
        <v>22</v>
      </c>
      <c r="D71" s="223" t="s">
        <v>165</v>
      </c>
      <c r="E71" s="75" t="s">
        <v>1575</v>
      </c>
      <c r="F71" s="231">
        <v>44593</v>
      </c>
    </row>
    <row r="72" spans="1:6" ht="15">
      <c r="A72" s="230">
        <v>70</v>
      </c>
      <c r="B72" s="222" t="s">
        <v>5952</v>
      </c>
      <c r="C72" s="223" t="s">
        <v>12</v>
      </c>
      <c r="D72" s="223" t="s">
        <v>165</v>
      </c>
      <c r="E72" s="75" t="s">
        <v>1575</v>
      </c>
      <c r="F72" s="231">
        <v>44593</v>
      </c>
    </row>
    <row r="73" spans="1:6" ht="15">
      <c r="A73" s="230">
        <v>71</v>
      </c>
      <c r="B73" s="222" t="s">
        <v>5953</v>
      </c>
      <c r="C73" s="223" t="s">
        <v>12</v>
      </c>
      <c r="D73" s="223" t="s">
        <v>2464</v>
      </c>
      <c r="E73" s="75" t="s">
        <v>1575</v>
      </c>
      <c r="F73" s="231">
        <v>44593</v>
      </c>
    </row>
    <row r="74" spans="1:6" ht="15">
      <c r="A74" s="230">
        <v>72</v>
      </c>
      <c r="B74" s="228" t="s">
        <v>5954</v>
      </c>
      <c r="C74" s="223" t="s">
        <v>14</v>
      </c>
      <c r="D74" s="223" t="s">
        <v>2507</v>
      </c>
      <c r="E74" s="75" t="s">
        <v>1575</v>
      </c>
      <c r="F74" s="231">
        <v>44593</v>
      </c>
    </row>
    <row r="75" spans="1:6" ht="15">
      <c r="A75" s="230">
        <v>73</v>
      </c>
      <c r="B75" s="228" t="s">
        <v>5955</v>
      </c>
      <c r="C75" s="223" t="s">
        <v>12</v>
      </c>
      <c r="D75" s="223" t="s">
        <v>2485</v>
      </c>
      <c r="E75" s="75" t="s">
        <v>1575</v>
      </c>
      <c r="F75" s="231">
        <v>44593</v>
      </c>
    </row>
    <row r="76" spans="1:6" ht="15">
      <c r="A76" s="230">
        <v>74</v>
      </c>
      <c r="B76" s="225" t="s">
        <v>5970</v>
      </c>
      <c r="C76" s="223" t="s">
        <v>308</v>
      </c>
      <c r="D76" s="224" t="s">
        <v>165</v>
      </c>
      <c r="E76" s="234" t="s">
        <v>2762</v>
      </c>
      <c r="F76" s="231">
        <v>44620</v>
      </c>
    </row>
    <row r="77" spans="1:6" ht="15">
      <c r="A77" s="230">
        <v>75</v>
      </c>
      <c r="B77" s="228" t="s">
        <v>5971</v>
      </c>
      <c r="C77" s="223" t="s">
        <v>26</v>
      </c>
      <c r="D77" s="224" t="s">
        <v>165</v>
      </c>
      <c r="E77" s="235" t="s">
        <v>2762</v>
      </c>
      <c r="F77" s="231">
        <v>44620</v>
      </c>
    </row>
    <row r="78" spans="1:6" ht="15">
      <c r="A78" s="230">
        <v>76</v>
      </c>
      <c r="B78" s="228" t="s">
        <v>5972</v>
      </c>
      <c r="C78" s="223" t="s">
        <v>26</v>
      </c>
      <c r="D78" s="224" t="s">
        <v>165</v>
      </c>
      <c r="E78" s="235" t="s">
        <v>2762</v>
      </c>
      <c r="F78" s="231">
        <v>44620</v>
      </c>
    </row>
    <row r="79" spans="1:6" ht="15">
      <c r="A79" s="230">
        <v>77</v>
      </c>
      <c r="B79" s="228" t="s">
        <v>5973</v>
      </c>
      <c r="C79" s="223" t="s">
        <v>26</v>
      </c>
      <c r="D79" s="224" t="s">
        <v>165</v>
      </c>
      <c r="E79" s="235" t="s">
        <v>2762</v>
      </c>
      <c r="F79" s="231">
        <v>44620</v>
      </c>
    </row>
    <row r="80" spans="1:6" ht="15">
      <c r="A80" s="230">
        <v>78</v>
      </c>
      <c r="B80" s="228" t="s">
        <v>5974</v>
      </c>
      <c r="C80" s="223" t="s">
        <v>8</v>
      </c>
      <c r="D80" s="224" t="s">
        <v>158</v>
      </c>
      <c r="E80" s="235" t="s">
        <v>2762</v>
      </c>
      <c r="F80" s="231">
        <v>44620</v>
      </c>
    </row>
    <row r="81" spans="1:6" ht="15">
      <c r="A81" s="230">
        <v>79</v>
      </c>
      <c r="B81" s="228" t="s">
        <v>4292</v>
      </c>
      <c r="C81" s="223" t="s">
        <v>308</v>
      </c>
      <c r="D81" s="223" t="s">
        <v>2515</v>
      </c>
      <c r="E81" s="235" t="s">
        <v>2762</v>
      </c>
      <c r="F81" s="231">
        <v>44620</v>
      </c>
    </row>
    <row r="82" spans="1:6" ht="15">
      <c r="A82" s="230">
        <v>80</v>
      </c>
      <c r="B82" s="228" t="s">
        <v>5975</v>
      </c>
      <c r="C82" s="223" t="s">
        <v>21</v>
      </c>
      <c r="D82" s="223" t="s">
        <v>2501</v>
      </c>
      <c r="E82" s="235" t="s">
        <v>2762</v>
      </c>
      <c r="F82" s="231">
        <v>44620</v>
      </c>
    </row>
    <row r="83" spans="1:6" ht="15">
      <c r="A83" s="230">
        <v>81</v>
      </c>
      <c r="B83" s="228" t="s">
        <v>5976</v>
      </c>
      <c r="C83" s="223" t="s">
        <v>600</v>
      </c>
      <c r="D83" s="224" t="s">
        <v>165</v>
      </c>
      <c r="E83" s="235" t="s">
        <v>2762</v>
      </c>
      <c r="F83" s="231">
        <v>44620</v>
      </c>
    </row>
    <row r="84" spans="1:6" ht="15">
      <c r="A84" s="230">
        <v>82</v>
      </c>
      <c r="B84" s="229" t="s">
        <v>5977</v>
      </c>
      <c r="C84" s="223" t="s">
        <v>26</v>
      </c>
      <c r="D84" s="224" t="s">
        <v>165</v>
      </c>
      <c r="E84" s="235" t="s">
        <v>2762</v>
      </c>
      <c r="F84" s="231">
        <v>44620</v>
      </c>
    </row>
    <row r="85" spans="1:6" ht="15">
      <c r="A85" s="230">
        <v>83</v>
      </c>
      <c r="B85" s="228" t="s">
        <v>5978</v>
      </c>
      <c r="C85" s="223" t="s">
        <v>26</v>
      </c>
      <c r="D85" s="224" t="s">
        <v>165</v>
      </c>
      <c r="E85" s="235" t="s">
        <v>2762</v>
      </c>
      <c r="F85" s="231">
        <v>44620</v>
      </c>
    </row>
    <row r="86" spans="1:6" ht="15">
      <c r="A86" s="230">
        <v>84</v>
      </c>
      <c r="B86" s="222" t="s">
        <v>5979</v>
      </c>
      <c r="C86" s="223" t="s">
        <v>123</v>
      </c>
      <c r="D86" s="224" t="s">
        <v>165</v>
      </c>
      <c r="E86" s="235" t="s">
        <v>2762</v>
      </c>
      <c r="F86" s="231">
        <v>44620</v>
      </c>
    </row>
    <row r="87" spans="1:6" ht="15">
      <c r="A87" s="230">
        <v>85</v>
      </c>
      <c r="B87" s="227" t="s">
        <v>5980</v>
      </c>
      <c r="C87" s="223" t="s">
        <v>26</v>
      </c>
      <c r="D87" s="224" t="s">
        <v>165</v>
      </c>
      <c r="E87" s="235" t="s">
        <v>2762</v>
      </c>
      <c r="F87" s="231">
        <v>44620</v>
      </c>
    </row>
    <row r="88" spans="1:6" ht="15">
      <c r="A88" s="230">
        <v>86</v>
      </c>
      <c r="B88" s="228" t="s">
        <v>5981</v>
      </c>
      <c r="C88" s="223" t="s">
        <v>35</v>
      </c>
      <c r="D88" s="224" t="s">
        <v>165</v>
      </c>
      <c r="E88" s="235" t="s">
        <v>2762</v>
      </c>
      <c r="F88" s="231">
        <v>44620</v>
      </c>
    </row>
    <row r="89" spans="1:6" ht="15">
      <c r="A89" s="230">
        <v>87</v>
      </c>
      <c r="B89" s="222" t="s">
        <v>5982</v>
      </c>
      <c r="C89" s="223" t="s">
        <v>123</v>
      </c>
      <c r="D89" s="224" t="s">
        <v>165</v>
      </c>
      <c r="E89" s="235" t="s">
        <v>2762</v>
      </c>
      <c r="F89" s="231">
        <v>44620</v>
      </c>
    </row>
    <row r="90" spans="1:6" ht="15">
      <c r="A90" s="230">
        <v>88</v>
      </c>
      <c r="B90" s="228" t="s">
        <v>5983</v>
      </c>
      <c r="C90" s="223" t="s">
        <v>109</v>
      </c>
      <c r="D90" s="223" t="s">
        <v>216</v>
      </c>
      <c r="E90" s="235" t="s">
        <v>2762</v>
      </c>
      <c r="F90" s="231">
        <v>44620</v>
      </c>
    </row>
    <row r="91" spans="1:6" ht="15">
      <c r="A91" s="230">
        <v>89</v>
      </c>
      <c r="B91" s="228" t="s">
        <v>5984</v>
      </c>
      <c r="C91" s="223" t="s">
        <v>600</v>
      </c>
      <c r="D91" s="224" t="s">
        <v>165</v>
      </c>
      <c r="E91" s="235" t="s">
        <v>2762</v>
      </c>
      <c r="F91" s="231">
        <v>44620</v>
      </c>
    </row>
    <row r="92" spans="1:6" ht="15">
      <c r="A92" s="230">
        <v>90</v>
      </c>
      <c r="B92" s="228" t="s">
        <v>5985</v>
      </c>
      <c r="C92" s="223" t="s">
        <v>308</v>
      </c>
      <c r="D92" s="223" t="s">
        <v>5228</v>
      </c>
      <c r="E92" s="235" t="s">
        <v>2762</v>
      </c>
      <c r="F92" s="231">
        <v>44620</v>
      </c>
    </row>
    <row r="93" spans="1:6" ht="15">
      <c r="A93" s="230">
        <v>91</v>
      </c>
      <c r="B93" s="228" t="s">
        <v>5986</v>
      </c>
      <c r="C93" s="223" t="s">
        <v>8</v>
      </c>
      <c r="D93" s="224" t="s">
        <v>165</v>
      </c>
      <c r="E93" s="235" t="s">
        <v>2762</v>
      </c>
      <c r="F93" s="231">
        <v>44620</v>
      </c>
    </row>
    <row r="94" spans="1:6" ht="15">
      <c r="A94" s="230">
        <v>92</v>
      </c>
      <c r="B94" s="225" t="s">
        <v>5987</v>
      </c>
      <c r="C94" s="223" t="s">
        <v>42</v>
      </c>
      <c r="D94" s="224" t="s">
        <v>2507</v>
      </c>
      <c r="E94" s="235" t="s">
        <v>2762</v>
      </c>
      <c r="F94" s="231">
        <v>44620</v>
      </c>
    </row>
    <row r="95" spans="1:6" ht="15">
      <c r="A95" s="230">
        <v>93</v>
      </c>
      <c r="B95" s="228" t="s">
        <v>5988</v>
      </c>
      <c r="C95" s="223" t="s">
        <v>5989</v>
      </c>
      <c r="D95" s="224" t="s">
        <v>165</v>
      </c>
      <c r="E95" s="235" t="s">
        <v>2762</v>
      </c>
      <c r="F95" s="231">
        <v>44620</v>
      </c>
    </row>
    <row r="96" spans="1:6" ht="15">
      <c r="A96" s="230">
        <v>94</v>
      </c>
      <c r="B96" s="228" t="s">
        <v>5990</v>
      </c>
      <c r="C96" s="223" t="s">
        <v>308</v>
      </c>
      <c r="D96" s="224" t="s">
        <v>165</v>
      </c>
      <c r="E96" s="235" t="s">
        <v>2762</v>
      </c>
      <c r="F96" s="231">
        <v>44620</v>
      </c>
    </row>
    <row r="97" spans="1:6" ht="15">
      <c r="A97" s="230">
        <v>95</v>
      </c>
      <c r="B97" s="30" t="s">
        <v>5991</v>
      </c>
      <c r="C97" s="223" t="s">
        <v>109</v>
      </c>
      <c r="D97" s="224" t="s">
        <v>165</v>
      </c>
      <c r="E97" s="235" t="s">
        <v>2762</v>
      </c>
      <c r="F97" s="231">
        <v>44620</v>
      </c>
    </row>
    <row r="98" spans="1:6" ht="15">
      <c r="A98" s="230">
        <v>96</v>
      </c>
      <c r="B98" s="228" t="s">
        <v>5992</v>
      </c>
      <c r="C98" s="223" t="s">
        <v>1435</v>
      </c>
      <c r="D98" s="224" t="s">
        <v>165</v>
      </c>
      <c r="E98" s="235" t="s">
        <v>2762</v>
      </c>
      <c r="F98" s="231">
        <v>44620</v>
      </c>
    </row>
    <row r="99" spans="1:6" ht="15">
      <c r="A99" s="230">
        <v>97</v>
      </c>
      <c r="B99" s="228" t="s">
        <v>5993</v>
      </c>
      <c r="C99" s="223" t="s">
        <v>8</v>
      </c>
      <c r="D99" s="224" t="s">
        <v>158</v>
      </c>
      <c r="E99" s="235" t="s">
        <v>2762</v>
      </c>
      <c r="F99" s="231">
        <v>44620</v>
      </c>
    </row>
    <row r="100" spans="1:6" ht="15">
      <c r="A100" s="230">
        <v>98</v>
      </c>
      <c r="B100" s="228" t="s">
        <v>5994</v>
      </c>
      <c r="C100" s="223" t="s">
        <v>26</v>
      </c>
      <c r="D100" s="224" t="s">
        <v>165</v>
      </c>
      <c r="E100" s="235" t="s">
        <v>2762</v>
      </c>
      <c r="F100" s="231">
        <v>44620</v>
      </c>
    </row>
    <row r="101" spans="1:6" ht="15">
      <c r="A101" s="230">
        <v>99</v>
      </c>
      <c r="B101" s="228" t="s">
        <v>5995</v>
      </c>
      <c r="C101" s="223" t="s">
        <v>1435</v>
      </c>
      <c r="D101" s="224" t="s">
        <v>165</v>
      </c>
      <c r="E101" s="235" t="s">
        <v>2762</v>
      </c>
      <c r="F101" s="231">
        <v>44620</v>
      </c>
    </row>
    <row r="102" spans="1:6" ht="15">
      <c r="A102" s="230">
        <v>100</v>
      </c>
      <c r="B102" s="228" t="s">
        <v>5996</v>
      </c>
      <c r="C102" s="223" t="s">
        <v>2336</v>
      </c>
      <c r="D102" s="224" t="s">
        <v>165</v>
      </c>
      <c r="E102" s="235" t="s">
        <v>2762</v>
      </c>
      <c r="F102" s="231">
        <v>44620</v>
      </c>
    </row>
    <row r="103" spans="1:6" ht="15">
      <c r="A103" s="230">
        <v>101</v>
      </c>
      <c r="B103" s="228" t="s">
        <v>5997</v>
      </c>
      <c r="C103" s="223" t="s">
        <v>2336</v>
      </c>
      <c r="D103" s="224" t="s">
        <v>165</v>
      </c>
      <c r="E103" s="235" t="s">
        <v>2762</v>
      </c>
      <c r="F103" s="231">
        <v>44620</v>
      </c>
    </row>
    <row r="104" spans="1:6" ht="15">
      <c r="A104" s="230">
        <v>102</v>
      </c>
      <c r="B104" s="227" t="s">
        <v>5998</v>
      </c>
      <c r="C104" s="223" t="s">
        <v>8</v>
      </c>
      <c r="D104" s="224" t="s">
        <v>165</v>
      </c>
      <c r="E104" s="235" t="s">
        <v>2762</v>
      </c>
      <c r="F104" s="231">
        <v>44620</v>
      </c>
    </row>
    <row r="105" spans="1:6" ht="15">
      <c r="A105" s="230">
        <v>103</v>
      </c>
      <c r="B105" s="227" t="s">
        <v>5999</v>
      </c>
      <c r="C105" s="223" t="s">
        <v>123</v>
      </c>
      <c r="D105" s="224" t="s">
        <v>165</v>
      </c>
      <c r="E105" s="235" t="s">
        <v>2762</v>
      </c>
      <c r="F105" s="231">
        <v>44620</v>
      </c>
    </row>
    <row r="106" spans="1:6" ht="15">
      <c r="A106" s="230">
        <v>104</v>
      </c>
      <c r="B106" s="228" t="s">
        <v>6000</v>
      </c>
      <c r="C106" s="223" t="s">
        <v>26</v>
      </c>
      <c r="D106" s="224" t="s">
        <v>165</v>
      </c>
      <c r="E106" s="235" t="s">
        <v>2762</v>
      </c>
      <c r="F106" s="231">
        <v>44620</v>
      </c>
    </row>
    <row r="107" spans="1:6" ht="15">
      <c r="A107" s="230">
        <v>105</v>
      </c>
      <c r="B107" s="228" t="s">
        <v>6001</v>
      </c>
      <c r="C107" s="223" t="s">
        <v>2336</v>
      </c>
      <c r="D107" s="224" t="s">
        <v>165</v>
      </c>
      <c r="E107" s="235" t="s">
        <v>2762</v>
      </c>
      <c r="F107" s="231">
        <v>44620</v>
      </c>
    </row>
    <row r="108" spans="1:6" ht="15">
      <c r="A108" s="230">
        <v>106</v>
      </c>
      <c r="B108" s="227" t="s">
        <v>6002</v>
      </c>
      <c r="C108" s="223" t="s">
        <v>8</v>
      </c>
      <c r="D108" s="224" t="s">
        <v>165</v>
      </c>
      <c r="E108" s="235" t="s">
        <v>2762</v>
      </c>
      <c r="F108" s="231">
        <v>44620</v>
      </c>
    </row>
    <row r="109" spans="1:6" ht="15">
      <c r="A109" s="230">
        <v>107</v>
      </c>
      <c r="B109" s="228" t="s">
        <v>6003</v>
      </c>
      <c r="C109" s="223" t="s">
        <v>109</v>
      </c>
      <c r="D109" s="223" t="s">
        <v>216</v>
      </c>
      <c r="E109" s="235" t="s">
        <v>2762</v>
      </c>
      <c r="F109" s="231">
        <v>44620</v>
      </c>
    </row>
    <row r="110" spans="1:6" ht="15">
      <c r="A110" s="230">
        <v>108</v>
      </c>
      <c r="B110" s="228" t="s">
        <v>6004</v>
      </c>
      <c r="C110" s="223" t="s">
        <v>109</v>
      </c>
      <c r="D110" s="224" t="s">
        <v>165</v>
      </c>
      <c r="E110" s="235" t="s">
        <v>2762</v>
      </c>
      <c r="F110" s="231">
        <v>44620</v>
      </c>
    </row>
    <row r="111" spans="1:6" ht="15">
      <c r="A111" s="230">
        <v>109</v>
      </c>
      <c r="B111" s="222" t="s">
        <v>6005</v>
      </c>
      <c r="C111" s="223" t="s">
        <v>42</v>
      </c>
      <c r="D111" s="224" t="s">
        <v>2507</v>
      </c>
      <c r="E111" s="235" t="s">
        <v>2762</v>
      </c>
      <c r="F111" s="231">
        <v>44620</v>
      </c>
    </row>
    <row r="112" spans="1:6" ht="15">
      <c r="A112" s="230">
        <v>110</v>
      </c>
      <c r="B112" s="228" t="s">
        <v>6006</v>
      </c>
      <c r="C112" s="223" t="s">
        <v>5989</v>
      </c>
      <c r="D112" s="224" t="s">
        <v>165</v>
      </c>
      <c r="E112" s="235" t="s">
        <v>2762</v>
      </c>
      <c r="F112" s="231">
        <v>44620</v>
      </c>
    </row>
    <row r="113" spans="1:6" ht="15">
      <c r="A113" s="230">
        <v>111</v>
      </c>
      <c r="B113" s="228" t="s">
        <v>6007</v>
      </c>
      <c r="C113" s="223" t="s">
        <v>26</v>
      </c>
      <c r="D113" s="224" t="s">
        <v>165</v>
      </c>
      <c r="E113" s="235" t="s">
        <v>2762</v>
      </c>
      <c r="F113" s="231">
        <v>44620</v>
      </c>
    </row>
    <row r="114" spans="1:6" ht="15">
      <c r="A114" s="230">
        <v>112</v>
      </c>
      <c r="B114" s="227" t="s">
        <v>3975</v>
      </c>
      <c r="C114" s="223" t="s">
        <v>109</v>
      </c>
      <c r="D114" s="224" t="s">
        <v>165</v>
      </c>
      <c r="E114" s="235" t="s">
        <v>2762</v>
      </c>
      <c r="F114" s="231">
        <v>44620</v>
      </c>
    </row>
    <row r="115" spans="1:6" ht="15">
      <c r="A115" s="230">
        <v>113</v>
      </c>
      <c r="B115" s="227" t="s">
        <v>3638</v>
      </c>
      <c r="C115" s="223" t="s">
        <v>8</v>
      </c>
      <c r="D115" s="224" t="s">
        <v>165</v>
      </c>
      <c r="E115" s="235" t="s">
        <v>2762</v>
      </c>
      <c r="F115" s="231">
        <v>44620</v>
      </c>
    </row>
    <row r="116" spans="1:6" ht="15">
      <c r="A116" s="230">
        <v>114</v>
      </c>
      <c r="B116" s="228" t="s">
        <v>6008</v>
      </c>
      <c r="C116" s="223" t="s">
        <v>600</v>
      </c>
      <c r="D116" s="224" t="s">
        <v>165</v>
      </c>
      <c r="E116" s="235" t="s">
        <v>2762</v>
      </c>
      <c r="F116" s="231">
        <v>44620</v>
      </c>
    </row>
    <row r="117" spans="1:6" ht="15">
      <c r="A117" s="230">
        <v>115</v>
      </c>
      <c r="B117" s="228" t="s">
        <v>6009</v>
      </c>
      <c r="C117" s="223" t="s">
        <v>2336</v>
      </c>
      <c r="D117" s="224" t="s">
        <v>165</v>
      </c>
      <c r="E117" s="235" t="s">
        <v>2762</v>
      </c>
      <c r="F117" s="231">
        <v>44620</v>
      </c>
    </row>
    <row r="118" spans="1:6" ht="15">
      <c r="A118" s="230">
        <v>116</v>
      </c>
      <c r="B118" s="227" t="s">
        <v>6010</v>
      </c>
      <c r="C118" s="223" t="s">
        <v>8</v>
      </c>
      <c r="D118" s="224" t="s">
        <v>165</v>
      </c>
      <c r="E118" s="235" t="s">
        <v>2762</v>
      </c>
      <c r="F118" s="231">
        <v>44620</v>
      </c>
    </row>
    <row r="119" spans="1:6" ht="15">
      <c r="A119" s="230">
        <v>117</v>
      </c>
      <c r="B119" s="227" t="s">
        <v>6011</v>
      </c>
      <c r="C119" s="223" t="s">
        <v>8</v>
      </c>
      <c r="D119" s="224" t="s">
        <v>165</v>
      </c>
      <c r="E119" s="235" t="s">
        <v>2762</v>
      </c>
      <c r="F119" s="231">
        <v>44620</v>
      </c>
    </row>
    <row r="120" spans="1:6" ht="15">
      <c r="A120" s="230">
        <v>118</v>
      </c>
      <c r="B120" s="228" t="s">
        <v>4294</v>
      </c>
      <c r="C120" s="223" t="s">
        <v>308</v>
      </c>
      <c r="D120" s="223" t="s">
        <v>2515</v>
      </c>
      <c r="E120" s="235" t="s">
        <v>2762</v>
      </c>
      <c r="F120" s="231">
        <v>44620</v>
      </c>
    </row>
    <row r="121" spans="1:6" ht="15">
      <c r="A121" s="230">
        <v>119</v>
      </c>
      <c r="B121" s="229" t="s">
        <v>6012</v>
      </c>
      <c r="C121" s="223" t="s">
        <v>109</v>
      </c>
      <c r="D121" s="224" t="s">
        <v>165</v>
      </c>
      <c r="E121" s="235" t="s">
        <v>2762</v>
      </c>
      <c r="F121" s="231">
        <v>44620</v>
      </c>
    </row>
    <row r="122" spans="1:6" ht="15">
      <c r="A122" s="230">
        <v>120</v>
      </c>
      <c r="B122" s="227" t="s">
        <v>6013</v>
      </c>
      <c r="C122" s="223" t="s">
        <v>123</v>
      </c>
      <c r="D122" s="224" t="s">
        <v>165</v>
      </c>
      <c r="E122" s="235" t="s">
        <v>2762</v>
      </c>
      <c r="F122" s="231">
        <v>44620</v>
      </c>
    </row>
    <row r="123" spans="1:6" ht="15">
      <c r="A123" s="230">
        <v>121</v>
      </c>
      <c r="B123" s="227" t="s">
        <v>6014</v>
      </c>
      <c r="C123" s="223" t="s">
        <v>8</v>
      </c>
      <c r="D123" s="224" t="s">
        <v>165</v>
      </c>
      <c r="E123" s="235" t="s">
        <v>2762</v>
      </c>
      <c r="F123" s="231">
        <v>44620</v>
      </c>
    </row>
    <row r="124" spans="1:6" ht="15">
      <c r="A124" s="230">
        <v>122</v>
      </c>
      <c r="B124" s="228" t="s">
        <v>6015</v>
      </c>
      <c r="C124" s="223" t="s">
        <v>308</v>
      </c>
      <c r="D124" s="224" t="s">
        <v>165</v>
      </c>
      <c r="E124" s="235" t="s">
        <v>2762</v>
      </c>
      <c r="F124" s="231">
        <v>44620</v>
      </c>
    </row>
    <row r="125" spans="1:6" ht="15">
      <c r="A125" s="230">
        <v>123</v>
      </c>
      <c r="B125" s="227" t="s">
        <v>6016</v>
      </c>
      <c r="C125" s="223" t="s">
        <v>109</v>
      </c>
      <c r="D125" s="224" t="s">
        <v>165</v>
      </c>
      <c r="E125" s="235" t="s">
        <v>2762</v>
      </c>
      <c r="F125" s="231">
        <v>44620</v>
      </c>
    </row>
    <row r="126" spans="1:6" ht="15">
      <c r="A126" s="230">
        <v>124</v>
      </c>
      <c r="B126" s="228" t="s">
        <v>6017</v>
      </c>
      <c r="C126" s="223" t="s">
        <v>109</v>
      </c>
      <c r="D126" s="223" t="s">
        <v>216</v>
      </c>
      <c r="E126" s="235" t="s">
        <v>2762</v>
      </c>
      <c r="F126" s="231">
        <v>44620</v>
      </c>
    </row>
    <row r="127" spans="1:6" ht="15">
      <c r="A127" s="230">
        <v>125</v>
      </c>
      <c r="B127" s="227" t="s">
        <v>6018</v>
      </c>
      <c r="C127" s="223" t="s">
        <v>26</v>
      </c>
      <c r="D127" s="224" t="s">
        <v>165</v>
      </c>
      <c r="E127" s="235" t="s">
        <v>2762</v>
      </c>
      <c r="F127" s="231">
        <v>44620</v>
      </c>
    </row>
    <row r="128" spans="1:6" ht="15">
      <c r="A128" s="230">
        <v>126</v>
      </c>
      <c r="B128" s="227" t="s">
        <v>6019</v>
      </c>
      <c r="C128" s="223" t="s">
        <v>109</v>
      </c>
      <c r="D128" s="223" t="s">
        <v>2483</v>
      </c>
      <c r="E128" s="235" t="s">
        <v>2762</v>
      </c>
      <c r="F128" s="231">
        <v>44620</v>
      </c>
    </row>
    <row r="129" spans="1:6" ht="15">
      <c r="A129" s="230">
        <v>127</v>
      </c>
      <c r="B129" s="222" t="s">
        <v>6020</v>
      </c>
      <c r="C129" s="223" t="s">
        <v>35</v>
      </c>
      <c r="D129" s="224" t="s">
        <v>165</v>
      </c>
      <c r="E129" s="235" t="s">
        <v>2762</v>
      </c>
      <c r="F129" s="231">
        <v>44620</v>
      </c>
    </row>
    <row r="130" spans="1:6" ht="15">
      <c r="A130" s="230">
        <v>128</v>
      </c>
      <c r="B130" s="227" t="s">
        <v>6021</v>
      </c>
      <c r="C130" s="223" t="s">
        <v>8</v>
      </c>
      <c r="D130" s="224" t="s">
        <v>165</v>
      </c>
      <c r="E130" s="235" t="s">
        <v>2762</v>
      </c>
      <c r="F130" s="231">
        <v>44620</v>
      </c>
    </row>
    <row r="131" spans="1:6" ht="15">
      <c r="A131" s="230">
        <v>129</v>
      </c>
      <c r="B131" s="228" t="s">
        <v>5048</v>
      </c>
      <c r="C131" s="223" t="s">
        <v>109</v>
      </c>
      <c r="D131" s="223" t="s">
        <v>2512</v>
      </c>
      <c r="E131" s="235" t="s">
        <v>2762</v>
      </c>
      <c r="F131" s="231">
        <v>44620</v>
      </c>
    </row>
    <row r="132" spans="1:6" ht="15">
      <c r="A132" s="230">
        <v>130</v>
      </c>
      <c r="B132" s="228" t="s">
        <v>6022</v>
      </c>
      <c r="C132" s="223" t="s">
        <v>26</v>
      </c>
      <c r="D132" s="224" t="s">
        <v>165</v>
      </c>
      <c r="E132" s="235" t="s">
        <v>2762</v>
      </c>
      <c r="F132" s="231">
        <v>44620</v>
      </c>
    </row>
    <row r="133" spans="1:6" ht="15">
      <c r="A133" s="230">
        <v>131</v>
      </c>
      <c r="B133" s="228" t="s">
        <v>6023</v>
      </c>
      <c r="C133" s="223" t="s">
        <v>26</v>
      </c>
      <c r="D133" s="224" t="s">
        <v>165</v>
      </c>
      <c r="E133" s="235" t="s">
        <v>2762</v>
      </c>
      <c r="F133" s="231">
        <v>44620</v>
      </c>
    </row>
    <row r="134" spans="1:6" ht="15">
      <c r="A134" s="230">
        <v>132</v>
      </c>
      <c r="B134" s="228" t="s">
        <v>6024</v>
      </c>
      <c r="C134" s="223" t="s">
        <v>26</v>
      </c>
      <c r="D134" s="224" t="s">
        <v>165</v>
      </c>
      <c r="E134" s="235" t="s">
        <v>2762</v>
      </c>
      <c r="F134" s="231">
        <v>44620</v>
      </c>
    </row>
    <row r="135" spans="1:6" ht="15">
      <c r="A135" s="230">
        <v>133</v>
      </c>
      <c r="B135" s="228" t="s">
        <v>6025</v>
      </c>
      <c r="C135" s="223" t="s">
        <v>2336</v>
      </c>
      <c r="D135" s="224" t="s">
        <v>165</v>
      </c>
      <c r="E135" s="235" t="s">
        <v>2762</v>
      </c>
      <c r="F135" s="231">
        <v>44620</v>
      </c>
    </row>
    <row r="136" spans="1:6" ht="15">
      <c r="A136" s="230">
        <v>134</v>
      </c>
      <c r="B136" s="225" t="s">
        <v>4346</v>
      </c>
      <c r="C136" s="223" t="s">
        <v>308</v>
      </c>
      <c r="D136" s="224" t="s">
        <v>165</v>
      </c>
      <c r="E136" s="235" t="s">
        <v>2762</v>
      </c>
      <c r="F136" s="231">
        <v>44620</v>
      </c>
    </row>
    <row r="137" spans="1:6" ht="15">
      <c r="A137" s="230">
        <v>135</v>
      </c>
      <c r="B137" s="228" t="s">
        <v>6026</v>
      </c>
      <c r="C137" s="223" t="s">
        <v>8</v>
      </c>
      <c r="D137" s="224" t="s">
        <v>174</v>
      </c>
      <c r="E137" s="235" t="s">
        <v>2762</v>
      </c>
      <c r="F137" s="231">
        <v>44620</v>
      </c>
    </row>
    <row r="138" spans="1:6" ht="15">
      <c r="A138" s="230">
        <v>136</v>
      </c>
      <c r="B138" s="228" t="s">
        <v>6027</v>
      </c>
      <c r="C138" s="223" t="s">
        <v>109</v>
      </c>
      <c r="D138" s="224" t="s">
        <v>165</v>
      </c>
      <c r="E138" s="235" t="s">
        <v>2762</v>
      </c>
      <c r="F138" s="231">
        <v>44620</v>
      </c>
    </row>
    <row r="139" spans="1:6" ht="15">
      <c r="A139" s="230">
        <v>137</v>
      </c>
      <c r="B139" s="222" t="s">
        <v>6028</v>
      </c>
      <c r="C139" s="223" t="s">
        <v>8</v>
      </c>
      <c r="D139" s="224" t="s">
        <v>174</v>
      </c>
      <c r="E139" s="235" t="s">
        <v>2762</v>
      </c>
      <c r="F139" s="231">
        <v>44620</v>
      </c>
    </row>
    <row r="140" spans="1:6" ht="15">
      <c r="A140" s="230">
        <v>138</v>
      </c>
      <c r="B140" s="222" t="s">
        <v>6029</v>
      </c>
      <c r="C140" s="223" t="s">
        <v>16</v>
      </c>
      <c r="D140" s="224" t="s">
        <v>165</v>
      </c>
      <c r="E140" s="235" t="s">
        <v>2762</v>
      </c>
      <c r="F140" s="231">
        <v>44620</v>
      </c>
    </row>
    <row r="141" spans="1:6" ht="15">
      <c r="A141" s="230">
        <v>139</v>
      </c>
      <c r="B141" s="222" t="s">
        <v>6030</v>
      </c>
      <c r="C141" s="223" t="s">
        <v>26</v>
      </c>
      <c r="D141" s="224" t="s">
        <v>165</v>
      </c>
      <c r="E141" s="235" t="s">
        <v>2762</v>
      </c>
      <c r="F141" s="231">
        <v>44620</v>
      </c>
    </row>
    <row r="142" spans="1:6" ht="15">
      <c r="A142" s="230">
        <v>140</v>
      </c>
      <c r="B142" s="228" t="s">
        <v>6031</v>
      </c>
      <c r="C142" s="223" t="s">
        <v>1435</v>
      </c>
      <c r="D142" s="224" t="s">
        <v>165</v>
      </c>
      <c r="E142" s="235" t="s">
        <v>2762</v>
      </c>
      <c r="F142" s="231">
        <v>44620</v>
      </c>
    </row>
    <row r="143" spans="1:6" ht="15">
      <c r="A143" s="230">
        <v>141</v>
      </c>
      <c r="B143" s="228" t="s">
        <v>6032</v>
      </c>
      <c r="C143" s="223" t="s">
        <v>1435</v>
      </c>
      <c r="D143" s="224" t="s">
        <v>165</v>
      </c>
      <c r="E143" s="235" t="s">
        <v>2762</v>
      </c>
      <c r="F143" s="231">
        <v>44620</v>
      </c>
    </row>
    <row r="144" spans="1:6" ht="15">
      <c r="A144" s="230">
        <v>142</v>
      </c>
      <c r="B144" s="228" t="s">
        <v>6033</v>
      </c>
      <c r="C144" s="223" t="s">
        <v>308</v>
      </c>
      <c r="D144" s="223" t="s">
        <v>2476</v>
      </c>
      <c r="E144" s="235" t="s">
        <v>2762</v>
      </c>
      <c r="F144" s="231">
        <v>44620</v>
      </c>
    </row>
    <row r="145" spans="1:6" ht="15">
      <c r="A145" s="230">
        <v>143</v>
      </c>
      <c r="B145" s="228" t="s">
        <v>6034</v>
      </c>
      <c r="C145" s="223" t="s">
        <v>8</v>
      </c>
      <c r="D145" s="224" t="s">
        <v>165</v>
      </c>
      <c r="E145" s="235" t="s">
        <v>2762</v>
      </c>
      <c r="F145" s="231">
        <v>44620</v>
      </c>
    </row>
    <row r="146" spans="1:6" ht="15">
      <c r="A146" s="230">
        <v>144</v>
      </c>
      <c r="B146" s="228" t="s">
        <v>6035</v>
      </c>
      <c r="C146" s="223" t="s">
        <v>2336</v>
      </c>
      <c r="D146" s="224" t="s">
        <v>165</v>
      </c>
      <c r="E146" s="235" t="s">
        <v>2762</v>
      </c>
      <c r="F146" s="231">
        <v>44620</v>
      </c>
    </row>
    <row r="147" spans="1:6" ht="15">
      <c r="A147" s="230">
        <v>145</v>
      </c>
      <c r="B147" s="228" t="s">
        <v>6036</v>
      </c>
      <c r="C147" s="223" t="s">
        <v>1435</v>
      </c>
      <c r="D147" s="224" t="s">
        <v>165</v>
      </c>
      <c r="E147" s="235" t="s">
        <v>2762</v>
      </c>
      <c r="F147" s="231">
        <v>44620</v>
      </c>
    </row>
    <row r="148" spans="1:6" ht="15">
      <c r="A148" s="230">
        <v>146</v>
      </c>
      <c r="B148" s="227" t="s">
        <v>6037</v>
      </c>
      <c r="C148" s="223" t="s">
        <v>308</v>
      </c>
      <c r="D148" s="223" t="s">
        <v>2515</v>
      </c>
      <c r="E148" s="235" t="s">
        <v>2762</v>
      </c>
      <c r="F148" s="231">
        <v>44620</v>
      </c>
    </row>
    <row r="149" spans="1:6" ht="15">
      <c r="A149" s="230">
        <v>147</v>
      </c>
      <c r="B149" s="228" t="s">
        <v>6038</v>
      </c>
      <c r="C149" s="223" t="s">
        <v>308</v>
      </c>
      <c r="D149" s="224" t="s">
        <v>165</v>
      </c>
      <c r="E149" s="235" t="s">
        <v>2762</v>
      </c>
      <c r="F149" s="231">
        <v>44620</v>
      </c>
    </row>
    <row r="150" spans="1:6" ht="15">
      <c r="A150" s="230">
        <v>148</v>
      </c>
      <c r="B150" s="228" t="s">
        <v>6039</v>
      </c>
      <c r="C150" s="223" t="s">
        <v>26</v>
      </c>
      <c r="D150" s="224" t="s">
        <v>165</v>
      </c>
      <c r="E150" s="235" t="s">
        <v>2762</v>
      </c>
      <c r="F150" s="231">
        <v>44620</v>
      </c>
    </row>
    <row r="151" spans="1:6" ht="15">
      <c r="A151" s="230">
        <v>149</v>
      </c>
      <c r="B151" s="228" t="s">
        <v>6040</v>
      </c>
      <c r="C151" s="223" t="s">
        <v>308</v>
      </c>
      <c r="D151" s="223" t="s">
        <v>2515</v>
      </c>
      <c r="E151" s="235" t="s">
        <v>2762</v>
      </c>
      <c r="F151" s="231">
        <v>44620</v>
      </c>
    </row>
    <row r="152" spans="1:6" ht="15">
      <c r="A152" s="230">
        <v>150</v>
      </c>
      <c r="B152" s="30" t="s">
        <v>4759</v>
      </c>
      <c r="C152" s="223" t="s">
        <v>123</v>
      </c>
      <c r="D152" s="224" t="s">
        <v>165</v>
      </c>
      <c r="E152" s="235" t="s">
        <v>2762</v>
      </c>
      <c r="F152" s="231">
        <v>44620</v>
      </c>
    </row>
    <row r="153" spans="1:6" ht="15">
      <c r="A153" s="230">
        <v>151</v>
      </c>
      <c r="B153" s="229" t="s">
        <v>6041</v>
      </c>
      <c r="C153" s="223" t="s">
        <v>109</v>
      </c>
      <c r="D153" s="224" t="s">
        <v>165</v>
      </c>
      <c r="E153" s="235" t="s">
        <v>2762</v>
      </c>
      <c r="F153" s="231">
        <v>44620</v>
      </c>
    </row>
    <row r="154" spans="1:6" ht="15">
      <c r="A154" s="230">
        <v>152</v>
      </c>
      <c r="B154" s="228" t="s">
        <v>6042</v>
      </c>
      <c r="C154" s="223" t="s">
        <v>5989</v>
      </c>
      <c r="D154" s="224" t="s">
        <v>165</v>
      </c>
      <c r="E154" s="235" t="s">
        <v>2762</v>
      </c>
      <c r="F154" s="231">
        <v>44620</v>
      </c>
    </row>
    <row r="155" spans="1:6" ht="15">
      <c r="A155" s="230">
        <v>153</v>
      </c>
      <c r="B155" s="228" t="s">
        <v>6043</v>
      </c>
      <c r="C155" s="223" t="s">
        <v>109</v>
      </c>
      <c r="D155" s="223" t="s">
        <v>2483</v>
      </c>
      <c r="E155" s="235" t="s">
        <v>2762</v>
      </c>
      <c r="F155" s="231">
        <v>44620</v>
      </c>
    </row>
    <row r="156" spans="1:6" ht="15">
      <c r="A156" s="230">
        <v>154</v>
      </c>
      <c r="B156" s="228" t="s">
        <v>6044</v>
      </c>
      <c r="C156" s="223" t="s">
        <v>26</v>
      </c>
      <c r="D156" s="224" t="s">
        <v>165</v>
      </c>
      <c r="E156" s="235" t="s">
        <v>2762</v>
      </c>
      <c r="F156" s="231">
        <v>44620</v>
      </c>
    </row>
    <row r="157" spans="1:6" ht="15">
      <c r="A157" s="230">
        <v>155</v>
      </c>
      <c r="B157" s="228" t="s">
        <v>4040</v>
      </c>
      <c r="C157" s="223" t="s">
        <v>109</v>
      </c>
      <c r="D157" s="224" t="s">
        <v>165</v>
      </c>
      <c r="E157" s="235" t="s">
        <v>2762</v>
      </c>
      <c r="F157" s="231">
        <v>44620</v>
      </c>
    </row>
    <row r="158" spans="1:6" ht="15">
      <c r="A158" s="230">
        <v>156</v>
      </c>
      <c r="B158" s="228" t="s">
        <v>6045</v>
      </c>
      <c r="C158" s="223" t="s">
        <v>26</v>
      </c>
      <c r="D158" s="224" t="s">
        <v>165</v>
      </c>
      <c r="E158" s="235" t="s">
        <v>2762</v>
      </c>
      <c r="F158" s="231">
        <v>44620</v>
      </c>
    </row>
    <row r="159" spans="1:6" ht="15">
      <c r="A159" s="230">
        <v>157</v>
      </c>
      <c r="B159" s="222" t="s">
        <v>4358</v>
      </c>
      <c r="C159" s="223" t="s">
        <v>16</v>
      </c>
      <c r="D159" s="224" t="s">
        <v>165</v>
      </c>
      <c r="E159" s="235" t="s">
        <v>2762</v>
      </c>
      <c r="F159" s="231">
        <v>44620</v>
      </c>
    </row>
    <row r="160" spans="1:6" ht="15">
      <c r="A160" s="230">
        <v>158</v>
      </c>
      <c r="B160" s="222" t="s">
        <v>6046</v>
      </c>
      <c r="C160" s="223" t="s">
        <v>8</v>
      </c>
      <c r="D160" s="224" t="s">
        <v>158</v>
      </c>
      <c r="E160" s="235" t="s">
        <v>2762</v>
      </c>
      <c r="F160" s="231">
        <v>44620</v>
      </c>
    </row>
    <row r="161" spans="1:6" ht="15">
      <c r="A161" s="230">
        <v>159</v>
      </c>
      <c r="B161" s="229" t="s">
        <v>6047</v>
      </c>
      <c r="C161" s="223" t="s">
        <v>109</v>
      </c>
      <c r="D161" s="224" t="s">
        <v>165</v>
      </c>
      <c r="E161" s="235" t="s">
        <v>2762</v>
      </c>
      <c r="F161" s="231">
        <v>44620</v>
      </c>
    </row>
    <row r="162" spans="1:6" ht="15">
      <c r="A162" s="230">
        <v>160</v>
      </c>
      <c r="B162" s="222" t="s">
        <v>6056</v>
      </c>
      <c r="C162" s="223" t="s">
        <v>120</v>
      </c>
      <c r="D162" s="224" t="s">
        <v>216</v>
      </c>
      <c r="E162" s="235" t="s">
        <v>1661</v>
      </c>
      <c r="F162" s="236">
        <v>44648</v>
      </c>
    </row>
    <row r="163" spans="1:6" ht="15">
      <c r="A163" s="230">
        <v>161</v>
      </c>
      <c r="B163" s="228" t="s">
        <v>6057</v>
      </c>
      <c r="C163" s="223" t="s">
        <v>31</v>
      </c>
      <c r="D163" s="224" t="s">
        <v>165</v>
      </c>
      <c r="E163" s="235" t="s">
        <v>1661</v>
      </c>
      <c r="F163" s="231">
        <v>44648</v>
      </c>
    </row>
    <row r="164" spans="1:6" ht="15">
      <c r="A164" s="230">
        <v>162</v>
      </c>
      <c r="B164" s="228" t="s">
        <v>6058</v>
      </c>
      <c r="C164" s="223" t="s">
        <v>31</v>
      </c>
      <c r="D164" s="224" t="s">
        <v>165</v>
      </c>
      <c r="E164" s="235" t="s">
        <v>1661</v>
      </c>
      <c r="F164" s="231">
        <v>44648</v>
      </c>
    </row>
    <row r="165" spans="1:6" ht="15">
      <c r="A165" s="230">
        <v>163</v>
      </c>
      <c r="B165" s="227" t="s">
        <v>6059</v>
      </c>
      <c r="C165" s="223" t="s">
        <v>33</v>
      </c>
      <c r="D165" s="224" t="s">
        <v>165</v>
      </c>
      <c r="E165" s="235" t="s">
        <v>1661</v>
      </c>
      <c r="F165" s="231">
        <v>44648</v>
      </c>
    </row>
    <row r="166" spans="1:6" ht="15">
      <c r="A166" s="230">
        <v>164</v>
      </c>
      <c r="B166" s="228" t="s">
        <v>6060</v>
      </c>
      <c r="C166" s="223" t="s">
        <v>36</v>
      </c>
      <c r="D166" s="224" t="s">
        <v>2507</v>
      </c>
      <c r="E166" s="235" t="s">
        <v>1661</v>
      </c>
      <c r="F166" s="231">
        <v>44648</v>
      </c>
    </row>
    <row r="167" spans="1:6" ht="15">
      <c r="A167" s="230">
        <v>165</v>
      </c>
      <c r="B167" s="222" t="s">
        <v>6061</v>
      </c>
      <c r="C167" s="223" t="s">
        <v>31</v>
      </c>
      <c r="D167" s="224" t="s">
        <v>165</v>
      </c>
      <c r="E167" s="235" t="s">
        <v>1661</v>
      </c>
      <c r="F167" s="231">
        <v>44648</v>
      </c>
    </row>
    <row r="168" spans="1:6" ht="15">
      <c r="A168" s="230">
        <v>166</v>
      </c>
      <c r="B168" s="228" t="s">
        <v>6062</v>
      </c>
      <c r="C168" s="223" t="s">
        <v>28</v>
      </c>
      <c r="D168" s="224" t="s">
        <v>165</v>
      </c>
      <c r="E168" s="235" t="s">
        <v>1661</v>
      </c>
      <c r="F168" s="231">
        <v>44648</v>
      </c>
    </row>
    <row r="169" spans="1:6" ht="15">
      <c r="A169" s="230">
        <v>167</v>
      </c>
      <c r="B169" s="228" t="s">
        <v>6063</v>
      </c>
      <c r="C169" s="223" t="s">
        <v>19</v>
      </c>
      <c r="D169" s="224" t="s">
        <v>165</v>
      </c>
      <c r="E169" s="235" t="s">
        <v>1661</v>
      </c>
      <c r="F169" s="231">
        <v>44648</v>
      </c>
    </row>
    <row r="170" spans="1:6" ht="15">
      <c r="A170" s="230">
        <v>168</v>
      </c>
      <c r="B170" s="222" t="s">
        <v>6064</v>
      </c>
      <c r="C170" s="223" t="s">
        <v>31</v>
      </c>
      <c r="D170" s="224" t="s">
        <v>165</v>
      </c>
      <c r="E170" s="235" t="s">
        <v>1661</v>
      </c>
      <c r="F170" s="231">
        <v>44648</v>
      </c>
    </row>
    <row r="171" spans="1:6" ht="15">
      <c r="A171" s="230">
        <v>169</v>
      </c>
      <c r="B171" s="228" t="s">
        <v>6065</v>
      </c>
      <c r="C171" s="223" t="s">
        <v>8</v>
      </c>
      <c r="D171" s="224" t="s">
        <v>246</v>
      </c>
      <c r="E171" s="235" t="s">
        <v>1661</v>
      </c>
      <c r="F171" s="231">
        <v>44648</v>
      </c>
    </row>
    <row r="172" spans="1:6" ht="15">
      <c r="A172" s="230">
        <v>170</v>
      </c>
      <c r="B172" s="228" t="s">
        <v>389</v>
      </c>
      <c r="C172" s="223" t="s">
        <v>8</v>
      </c>
      <c r="D172" s="224" t="s">
        <v>216</v>
      </c>
      <c r="E172" s="235" t="s">
        <v>1661</v>
      </c>
      <c r="F172" s="231">
        <v>44648</v>
      </c>
    </row>
    <row r="173" spans="1:6" ht="15">
      <c r="A173" s="230">
        <v>171</v>
      </c>
      <c r="B173" s="222" t="s">
        <v>6066</v>
      </c>
      <c r="C173" s="223" t="s">
        <v>31</v>
      </c>
      <c r="D173" s="224" t="s">
        <v>165</v>
      </c>
      <c r="E173" s="235" t="s">
        <v>1661</v>
      </c>
      <c r="F173" s="231">
        <v>44648</v>
      </c>
    </row>
    <row r="174" spans="1:6" ht="15">
      <c r="A174" s="230">
        <v>172</v>
      </c>
      <c r="B174" s="227" t="s">
        <v>1581</v>
      </c>
      <c r="C174" s="223" t="s">
        <v>8</v>
      </c>
      <c r="D174" s="224" t="s">
        <v>246</v>
      </c>
      <c r="E174" s="235" t="s">
        <v>1661</v>
      </c>
      <c r="F174" s="231">
        <v>44648</v>
      </c>
    </row>
    <row r="175" spans="1:6" ht="15">
      <c r="A175" s="230">
        <v>173</v>
      </c>
      <c r="B175" s="227" t="s">
        <v>6067</v>
      </c>
      <c r="C175" s="223" t="s">
        <v>8</v>
      </c>
      <c r="D175" s="224" t="s">
        <v>246</v>
      </c>
      <c r="E175" s="235" t="s">
        <v>1661</v>
      </c>
      <c r="F175" s="231">
        <v>44648</v>
      </c>
    </row>
    <row r="176" spans="1:6" ht="15">
      <c r="A176" s="230">
        <v>174</v>
      </c>
      <c r="B176" s="227" t="s">
        <v>6068</v>
      </c>
      <c r="C176" s="223" t="s">
        <v>923</v>
      </c>
      <c r="D176" s="224" t="s">
        <v>165</v>
      </c>
      <c r="E176" s="235" t="s">
        <v>1661</v>
      </c>
      <c r="F176" s="231">
        <v>44648</v>
      </c>
    </row>
    <row r="177" spans="1:6" ht="15">
      <c r="A177" s="230">
        <v>175</v>
      </c>
      <c r="B177" s="228" t="s">
        <v>6069</v>
      </c>
      <c r="C177" s="223" t="s">
        <v>28</v>
      </c>
      <c r="D177" s="224" t="s">
        <v>165</v>
      </c>
      <c r="E177" s="235" t="s">
        <v>1661</v>
      </c>
      <c r="F177" s="231">
        <v>44648</v>
      </c>
    </row>
    <row r="178" spans="1:6" ht="15">
      <c r="A178" s="230">
        <v>176</v>
      </c>
      <c r="B178" s="228" t="s">
        <v>6070</v>
      </c>
      <c r="C178" s="223" t="s">
        <v>36</v>
      </c>
      <c r="D178" s="224" t="s">
        <v>165</v>
      </c>
      <c r="E178" s="235" t="s">
        <v>1661</v>
      </c>
      <c r="F178" s="231">
        <v>44648</v>
      </c>
    </row>
    <row r="179" spans="1:6" ht="15">
      <c r="A179" s="230">
        <v>177</v>
      </c>
      <c r="B179" s="227" t="s">
        <v>6071</v>
      </c>
      <c r="C179" s="223" t="s">
        <v>28</v>
      </c>
      <c r="D179" s="224" t="s">
        <v>2508</v>
      </c>
      <c r="E179" s="235" t="s">
        <v>1661</v>
      </c>
      <c r="F179" s="231">
        <v>44648</v>
      </c>
    </row>
    <row r="180" spans="1:6" ht="15">
      <c r="A180" s="230">
        <v>178</v>
      </c>
      <c r="B180" s="228" t="s">
        <v>6072</v>
      </c>
      <c r="C180" s="223" t="s">
        <v>278</v>
      </c>
      <c r="D180" s="224" t="s">
        <v>2507</v>
      </c>
      <c r="E180" s="235" t="s">
        <v>1661</v>
      </c>
      <c r="F180" s="231">
        <v>44648</v>
      </c>
    </row>
    <row r="181" spans="1:6" ht="15">
      <c r="A181" s="230">
        <v>179</v>
      </c>
      <c r="B181" s="222" t="s">
        <v>6073</v>
      </c>
      <c r="C181" s="223" t="s">
        <v>137</v>
      </c>
      <c r="D181" s="224" t="s">
        <v>165</v>
      </c>
      <c r="E181" s="235" t="s">
        <v>1661</v>
      </c>
      <c r="F181" s="231">
        <v>44648</v>
      </c>
    </row>
    <row r="182" spans="1:6" ht="15">
      <c r="A182" s="230">
        <v>180</v>
      </c>
      <c r="B182" s="228" t="s">
        <v>6074</v>
      </c>
      <c r="C182" s="223" t="s">
        <v>34</v>
      </c>
      <c r="D182" s="224" t="s">
        <v>216</v>
      </c>
      <c r="E182" s="235" t="s">
        <v>1661</v>
      </c>
      <c r="F182" s="231">
        <v>44648</v>
      </c>
    </row>
    <row r="183" spans="1:6" ht="15">
      <c r="A183" s="230">
        <v>181</v>
      </c>
      <c r="B183" s="228" t="s">
        <v>6075</v>
      </c>
      <c r="C183" s="223" t="s">
        <v>120</v>
      </c>
      <c r="D183" s="224" t="s">
        <v>165</v>
      </c>
      <c r="E183" s="235" t="s">
        <v>1661</v>
      </c>
      <c r="F183" s="231">
        <v>44648</v>
      </c>
    </row>
    <row r="184" spans="1:6" ht="15">
      <c r="A184" s="230">
        <v>182</v>
      </c>
      <c r="B184" s="227" t="s">
        <v>6076</v>
      </c>
      <c r="C184" s="223" t="s">
        <v>120</v>
      </c>
      <c r="D184" s="224" t="s">
        <v>216</v>
      </c>
      <c r="E184" s="235" t="s">
        <v>1661</v>
      </c>
      <c r="F184" s="231">
        <v>44648</v>
      </c>
    </row>
    <row r="185" spans="1:6" ht="15">
      <c r="A185" s="230">
        <v>183</v>
      </c>
      <c r="B185" s="228" t="s">
        <v>6077</v>
      </c>
      <c r="C185" s="223" t="s">
        <v>19</v>
      </c>
      <c r="D185" s="224" t="s">
        <v>2499</v>
      </c>
      <c r="E185" s="235" t="s">
        <v>1661</v>
      </c>
      <c r="F185" s="231">
        <v>44648</v>
      </c>
    </row>
    <row r="186" spans="1:6" ht="15">
      <c r="A186" s="230">
        <v>184</v>
      </c>
      <c r="B186" s="228" t="s">
        <v>6078</v>
      </c>
      <c r="C186" s="223" t="s">
        <v>8</v>
      </c>
      <c r="D186" s="223" t="s">
        <v>2507</v>
      </c>
      <c r="E186" s="235" t="s">
        <v>1661</v>
      </c>
      <c r="F186" s="231">
        <v>44648</v>
      </c>
    </row>
    <row r="187" spans="1:6" ht="15">
      <c r="A187" s="230">
        <v>185</v>
      </c>
      <c r="B187" s="228" t="s">
        <v>4078</v>
      </c>
      <c r="C187" s="223" t="s">
        <v>33</v>
      </c>
      <c r="D187" s="252" t="s">
        <v>2509</v>
      </c>
      <c r="E187" s="235" t="s">
        <v>1661</v>
      </c>
      <c r="F187" s="231">
        <v>44648</v>
      </c>
    </row>
    <row r="188" spans="1:6" ht="15">
      <c r="A188" s="230">
        <v>186</v>
      </c>
      <c r="B188" s="228" t="s">
        <v>6079</v>
      </c>
      <c r="C188" s="223" t="s">
        <v>2534</v>
      </c>
      <c r="D188" s="224" t="s">
        <v>2511</v>
      </c>
      <c r="E188" s="235" t="s">
        <v>1661</v>
      </c>
      <c r="F188" s="231">
        <v>44648</v>
      </c>
    </row>
    <row r="189" spans="1:6" ht="15">
      <c r="A189" s="230">
        <v>187</v>
      </c>
      <c r="B189" s="222" t="s">
        <v>6080</v>
      </c>
      <c r="C189" s="223" t="s">
        <v>8</v>
      </c>
      <c r="D189" s="224" t="s">
        <v>246</v>
      </c>
      <c r="E189" s="235" t="s">
        <v>1661</v>
      </c>
      <c r="F189" s="231">
        <v>44648</v>
      </c>
    </row>
    <row r="190" spans="1:6" ht="15">
      <c r="A190" s="230">
        <v>188</v>
      </c>
      <c r="B190" s="222" t="s">
        <v>6081</v>
      </c>
      <c r="C190" s="223" t="s">
        <v>19</v>
      </c>
      <c r="D190" s="224" t="s">
        <v>2512</v>
      </c>
      <c r="E190" s="235" t="s">
        <v>1661</v>
      </c>
      <c r="F190" s="231">
        <v>44648</v>
      </c>
    </row>
    <row r="191" spans="1:6" ht="15">
      <c r="A191" s="230">
        <v>189</v>
      </c>
      <c r="B191" s="228" t="s">
        <v>6082</v>
      </c>
      <c r="C191" s="223" t="s">
        <v>31</v>
      </c>
      <c r="D191" s="224" t="s">
        <v>165</v>
      </c>
      <c r="E191" s="235" t="s">
        <v>1661</v>
      </c>
      <c r="F191" s="231">
        <v>44648</v>
      </c>
    </row>
    <row r="192" spans="1:6" ht="15">
      <c r="A192" s="230">
        <v>190</v>
      </c>
      <c r="B192" s="228" t="s">
        <v>6083</v>
      </c>
      <c r="C192" s="223" t="s">
        <v>36</v>
      </c>
      <c r="D192" s="224" t="s">
        <v>165</v>
      </c>
      <c r="E192" s="235" t="s">
        <v>1661</v>
      </c>
      <c r="F192" s="231">
        <v>44648</v>
      </c>
    </row>
    <row r="193" spans="1:6" ht="15">
      <c r="A193" s="230">
        <v>191</v>
      </c>
      <c r="B193" s="228" t="s">
        <v>6857</v>
      </c>
      <c r="C193" s="223" t="s">
        <v>40</v>
      </c>
      <c r="D193" s="224" t="s">
        <v>165</v>
      </c>
      <c r="E193" s="235" t="s">
        <v>1661</v>
      </c>
      <c r="F193" s="231">
        <v>44648</v>
      </c>
    </row>
    <row r="194" spans="1:6" ht="15">
      <c r="A194" s="230">
        <v>192</v>
      </c>
      <c r="B194" s="225" t="s">
        <v>6084</v>
      </c>
      <c r="C194" s="223" t="s">
        <v>127</v>
      </c>
      <c r="D194" s="224" t="s">
        <v>216</v>
      </c>
      <c r="E194" s="235" t="s">
        <v>1661</v>
      </c>
      <c r="F194" s="231">
        <v>44648</v>
      </c>
    </row>
    <row r="195" spans="1:6" ht="15">
      <c r="A195" s="230">
        <v>193</v>
      </c>
      <c r="B195" s="228" t="s">
        <v>6085</v>
      </c>
      <c r="C195" s="223" t="s">
        <v>278</v>
      </c>
      <c r="D195" s="224" t="s">
        <v>246</v>
      </c>
      <c r="E195" s="235" t="s">
        <v>1661</v>
      </c>
      <c r="F195" s="231">
        <v>44648</v>
      </c>
    </row>
    <row r="196" spans="1:6" ht="15">
      <c r="A196" s="230">
        <v>194</v>
      </c>
      <c r="B196" s="227" t="s">
        <v>6086</v>
      </c>
      <c r="C196" s="223" t="s">
        <v>8</v>
      </c>
      <c r="D196" s="224" t="s">
        <v>246</v>
      </c>
      <c r="E196" s="235" t="s">
        <v>1661</v>
      </c>
      <c r="F196" s="231">
        <v>44648</v>
      </c>
    </row>
    <row r="197" spans="1:6" ht="15">
      <c r="A197" s="230">
        <v>195</v>
      </c>
      <c r="B197" s="30" t="s">
        <v>6087</v>
      </c>
      <c r="C197" s="223" t="s">
        <v>36</v>
      </c>
      <c r="D197" s="224" t="s">
        <v>216</v>
      </c>
      <c r="E197" s="235" t="s">
        <v>1661</v>
      </c>
      <c r="F197" s="231">
        <v>44648</v>
      </c>
    </row>
    <row r="198" spans="1:6" ht="15">
      <c r="A198" s="230">
        <v>196</v>
      </c>
      <c r="B198" s="229" t="s">
        <v>6088</v>
      </c>
      <c r="C198" s="223" t="s">
        <v>33</v>
      </c>
      <c r="D198" s="224" t="s">
        <v>2508</v>
      </c>
      <c r="E198" s="235" t="s">
        <v>1661</v>
      </c>
      <c r="F198" s="231">
        <v>44648</v>
      </c>
    </row>
    <row r="199" spans="1:6" ht="15">
      <c r="A199" s="230">
        <v>197</v>
      </c>
      <c r="B199" s="228" t="s">
        <v>6089</v>
      </c>
      <c r="C199" s="223" t="s">
        <v>31</v>
      </c>
      <c r="D199" s="224" t="s">
        <v>165</v>
      </c>
      <c r="E199" s="235" t="s">
        <v>1661</v>
      </c>
      <c r="F199" s="231">
        <v>44648</v>
      </c>
    </row>
    <row r="200" spans="1:6" ht="15">
      <c r="A200" s="230">
        <v>198</v>
      </c>
      <c r="B200" s="227" t="s">
        <v>6090</v>
      </c>
      <c r="C200" s="223" t="s">
        <v>33</v>
      </c>
      <c r="D200" s="224" t="s">
        <v>2508</v>
      </c>
      <c r="E200" s="235" t="s">
        <v>1661</v>
      </c>
      <c r="F200" s="231">
        <v>44648</v>
      </c>
    </row>
    <row r="201" spans="1:6" ht="15">
      <c r="A201" s="230">
        <v>199</v>
      </c>
      <c r="B201" s="229" t="s">
        <v>6091</v>
      </c>
      <c r="C201" s="223" t="s">
        <v>1218</v>
      </c>
      <c r="D201" s="224" t="s">
        <v>2507</v>
      </c>
      <c r="E201" s="235" t="s">
        <v>1661</v>
      </c>
      <c r="F201" s="231">
        <v>44648</v>
      </c>
    </row>
    <row r="202" spans="1:6" ht="15">
      <c r="A202" s="230">
        <v>200</v>
      </c>
      <c r="B202" s="229" t="s">
        <v>6092</v>
      </c>
      <c r="C202" s="223" t="s">
        <v>36</v>
      </c>
      <c r="D202" s="224" t="s">
        <v>2507</v>
      </c>
      <c r="E202" s="235" t="s">
        <v>1661</v>
      </c>
      <c r="F202" s="231">
        <v>44648</v>
      </c>
    </row>
    <row r="203" spans="1:6" ht="15">
      <c r="A203" s="230">
        <v>201</v>
      </c>
      <c r="B203" s="228" t="s">
        <v>6093</v>
      </c>
      <c r="C203" s="223" t="s">
        <v>40</v>
      </c>
      <c r="D203" s="224" t="s">
        <v>165</v>
      </c>
      <c r="E203" s="235" t="s">
        <v>1661</v>
      </c>
      <c r="F203" s="231">
        <v>44648</v>
      </c>
    </row>
    <row r="204" spans="1:6" ht="15">
      <c r="A204" s="230">
        <v>202</v>
      </c>
      <c r="B204" s="228" t="s">
        <v>3966</v>
      </c>
      <c r="C204" s="223" t="s">
        <v>8</v>
      </c>
      <c r="D204" s="224" t="s">
        <v>2507</v>
      </c>
      <c r="E204" s="235" t="s">
        <v>1661</v>
      </c>
      <c r="F204" s="231">
        <v>44648</v>
      </c>
    </row>
    <row r="205" spans="1:6" ht="15">
      <c r="A205" s="230">
        <v>203</v>
      </c>
      <c r="B205" s="228" t="s">
        <v>6094</v>
      </c>
      <c r="C205" s="223" t="s">
        <v>1647</v>
      </c>
      <c r="D205" s="224" t="s">
        <v>165</v>
      </c>
      <c r="E205" s="235" t="s">
        <v>1661</v>
      </c>
      <c r="F205" s="231">
        <v>44648</v>
      </c>
    </row>
    <row r="206" spans="1:6" ht="15">
      <c r="A206" s="230">
        <v>204</v>
      </c>
      <c r="B206" s="228" t="s">
        <v>6095</v>
      </c>
      <c r="C206" s="223" t="s">
        <v>120</v>
      </c>
      <c r="D206" s="224" t="s">
        <v>216</v>
      </c>
      <c r="E206" s="235" t="s">
        <v>1661</v>
      </c>
      <c r="F206" s="231">
        <v>44648</v>
      </c>
    </row>
    <row r="207" spans="1:6" ht="15">
      <c r="A207" s="230">
        <v>205</v>
      </c>
      <c r="B207" s="228" t="s">
        <v>6096</v>
      </c>
      <c r="C207" s="223" t="s">
        <v>40</v>
      </c>
      <c r="D207" s="224" t="s">
        <v>2507</v>
      </c>
      <c r="E207" s="235" t="s">
        <v>1661</v>
      </c>
      <c r="F207" s="231">
        <v>44648</v>
      </c>
    </row>
    <row r="208" spans="1:6" ht="15">
      <c r="A208" s="230">
        <v>206</v>
      </c>
      <c r="B208" s="225" t="s">
        <v>6097</v>
      </c>
      <c r="C208" s="223" t="s">
        <v>8</v>
      </c>
      <c r="D208" s="224" t="s">
        <v>165</v>
      </c>
      <c r="E208" s="235" t="s">
        <v>1661</v>
      </c>
      <c r="F208" s="231">
        <v>44648</v>
      </c>
    </row>
    <row r="209" spans="1:6" ht="15">
      <c r="A209" s="230">
        <v>207</v>
      </c>
      <c r="B209" s="228" t="s">
        <v>6098</v>
      </c>
      <c r="C209" s="223" t="s">
        <v>1218</v>
      </c>
      <c r="D209" s="224" t="s">
        <v>2507</v>
      </c>
      <c r="E209" s="235" t="s">
        <v>1661</v>
      </c>
      <c r="F209" s="231">
        <v>44648</v>
      </c>
    </row>
    <row r="210" spans="1:6" ht="15">
      <c r="A210" s="230">
        <v>208</v>
      </c>
      <c r="B210" s="227" t="s">
        <v>6099</v>
      </c>
      <c r="C210" s="223" t="s">
        <v>40</v>
      </c>
      <c r="D210" s="224" t="s">
        <v>165</v>
      </c>
      <c r="E210" s="235" t="s">
        <v>1661</v>
      </c>
      <c r="F210" s="231">
        <v>44648</v>
      </c>
    </row>
    <row r="211" spans="1:6" ht="15">
      <c r="A211" s="230">
        <v>209</v>
      </c>
      <c r="B211" s="222" t="s">
        <v>6100</v>
      </c>
      <c r="C211" s="223" t="s">
        <v>28</v>
      </c>
      <c r="D211" s="224" t="s">
        <v>165</v>
      </c>
      <c r="E211" s="235" t="s">
        <v>1661</v>
      </c>
      <c r="F211" s="231">
        <v>44648</v>
      </c>
    </row>
    <row r="212" spans="1:6" ht="15">
      <c r="A212" s="230">
        <v>210</v>
      </c>
      <c r="B212" s="228" t="s">
        <v>6101</v>
      </c>
      <c r="C212" s="223" t="s">
        <v>36</v>
      </c>
      <c r="D212" s="224" t="s">
        <v>165</v>
      </c>
      <c r="E212" s="235" t="s">
        <v>1661</v>
      </c>
      <c r="F212" s="231">
        <v>44648</v>
      </c>
    </row>
    <row r="213" spans="1:6" ht="15">
      <c r="A213" s="230">
        <v>211</v>
      </c>
      <c r="B213" s="228" t="s">
        <v>6662</v>
      </c>
      <c r="C213" s="223" t="s">
        <v>923</v>
      </c>
      <c r="D213" s="224" t="s">
        <v>2499</v>
      </c>
      <c r="E213" s="235" t="s">
        <v>1661</v>
      </c>
      <c r="F213" s="231">
        <v>44648</v>
      </c>
    </row>
    <row r="214" spans="1:6" ht="15">
      <c r="A214" s="230">
        <v>212</v>
      </c>
      <c r="B214" s="228" t="s">
        <v>6102</v>
      </c>
      <c r="C214" s="223" t="s">
        <v>24</v>
      </c>
      <c r="D214" s="224" t="s">
        <v>2506</v>
      </c>
      <c r="E214" s="235" t="s">
        <v>1661</v>
      </c>
      <c r="F214" s="231">
        <v>44648</v>
      </c>
    </row>
    <row r="215" spans="1:6" ht="15">
      <c r="A215" s="230">
        <v>213</v>
      </c>
      <c r="B215" s="228" t="s">
        <v>6103</v>
      </c>
      <c r="C215" s="223" t="s">
        <v>36</v>
      </c>
      <c r="D215" s="224" t="s">
        <v>2507</v>
      </c>
      <c r="E215" s="235" t="s">
        <v>1661</v>
      </c>
      <c r="F215" s="231">
        <v>44648</v>
      </c>
    </row>
    <row r="216" spans="1:6" ht="15">
      <c r="A216" s="230">
        <v>214</v>
      </c>
      <c r="B216" s="228" t="s">
        <v>6104</v>
      </c>
      <c r="C216" s="223" t="s">
        <v>31</v>
      </c>
      <c r="D216" s="224" t="s">
        <v>165</v>
      </c>
      <c r="E216" s="235" t="s">
        <v>1661</v>
      </c>
      <c r="F216" s="231">
        <v>44648</v>
      </c>
    </row>
    <row r="217" spans="1:6" ht="15">
      <c r="A217" s="230">
        <v>215</v>
      </c>
      <c r="B217" s="228" t="s">
        <v>6105</v>
      </c>
      <c r="C217" s="223" t="s">
        <v>125</v>
      </c>
      <c r="D217" s="224" t="s">
        <v>165</v>
      </c>
      <c r="E217" s="235" t="s">
        <v>1661</v>
      </c>
      <c r="F217" s="231">
        <v>44648</v>
      </c>
    </row>
    <row r="218" spans="1:6" ht="15">
      <c r="A218" s="230">
        <v>216</v>
      </c>
      <c r="B218" s="228" t="s">
        <v>6106</v>
      </c>
      <c r="C218" s="223" t="s">
        <v>6107</v>
      </c>
      <c r="D218" s="224" t="s">
        <v>165</v>
      </c>
      <c r="E218" s="235" t="s">
        <v>1661</v>
      </c>
      <c r="F218" s="231">
        <v>44648</v>
      </c>
    </row>
    <row r="219" spans="1:6" ht="15">
      <c r="A219" s="230">
        <v>217</v>
      </c>
      <c r="B219" s="228" t="s">
        <v>6108</v>
      </c>
      <c r="C219" s="223" t="s">
        <v>120</v>
      </c>
      <c r="D219" s="224" t="s">
        <v>165</v>
      </c>
      <c r="E219" s="235" t="s">
        <v>1661</v>
      </c>
      <c r="F219" s="231">
        <v>44648</v>
      </c>
    </row>
    <row r="220" spans="1:6" ht="15">
      <c r="A220" s="230">
        <v>218</v>
      </c>
      <c r="B220" s="222" t="s">
        <v>6109</v>
      </c>
      <c r="C220" s="223" t="s">
        <v>278</v>
      </c>
      <c r="D220" s="224" t="s">
        <v>2507</v>
      </c>
      <c r="E220" s="235" t="s">
        <v>1661</v>
      </c>
      <c r="F220" s="231">
        <v>44648</v>
      </c>
    </row>
    <row r="221" spans="1:6" ht="15">
      <c r="A221" s="230">
        <v>219</v>
      </c>
      <c r="B221" s="227" t="s">
        <v>6110</v>
      </c>
      <c r="C221" s="223" t="s">
        <v>8</v>
      </c>
      <c r="D221" s="224" t="s">
        <v>246</v>
      </c>
      <c r="E221" s="235" t="s">
        <v>1661</v>
      </c>
      <c r="F221" s="231">
        <v>44648</v>
      </c>
    </row>
    <row r="222" spans="1:6" ht="15">
      <c r="A222" s="230">
        <v>220</v>
      </c>
      <c r="B222" s="228" t="s">
        <v>6111</v>
      </c>
      <c r="C222" s="223" t="s">
        <v>36</v>
      </c>
      <c r="D222" s="224" t="s">
        <v>2507</v>
      </c>
      <c r="E222" s="235" t="s">
        <v>1661</v>
      </c>
      <c r="F222" s="231">
        <v>44648</v>
      </c>
    </row>
    <row r="223" spans="1:6" ht="15">
      <c r="A223" s="230">
        <v>221</v>
      </c>
      <c r="B223" s="228" t="s">
        <v>6112</v>
      </c>
      <c r="C223" s="223" t="s">
        <v>923</v>
      </c>
      <c r="D223" s="224" t="s">
        <v>165</v>
      </c>
      <c r="E223" s="235" t="s">
        <v>1661</v>
      </c>
      <c r="F223" s="231">
        <v>44648</v>
      </c>
    </row>
    <row r="224" spans="1:6" ht="15">
      <c r="A224" s="230">
        <v>222</v>
      </c>
      <c r="B224" s="228" t="s">
        <v>6113</v>
      </c>
      <c r="C224" s="223" t="s">
        <v>1218</v>
      </c>
      <c r="D224" s="224" t="s">
        <v>2507</v>
      </c>
      <c r="E224" s="235" t="s">
        <v>1661</v>
      </c>
      <c r="F224" s="231">
        <v>44648</v>
      </c>
    </row>
    <row r="225" spans="1:6" ht="15">
      <c r="A225" s="230">
        <v>223</v>
      </c>
      <c r="B225" s="222" t="s">
        <v>6114</v>
      </c>
      <c r="C225" s="223" t="s">
        <v>137</v>
      </c>
      <c r="D225" s="224" t="s">
        <v>165</v>
      </c>
      <c r="E225" s="235" t="s">
        <v>1661</v>
      </c>
      <c r="F225" s="231">
        <v>44648</v>
      </c>
    </row>
    <row r="226" spans="1:6" ht="15">
      <c r="A226" s="230">
        <v>224</v>
      </c>
      <c r="B226" s="222" t="s">
        <v>6115</v>
      </c>
      <c r="C226" s="223" t="s">
        <v>137</v>
      </c>
      <c r="D226" s="224" t="s">
        <v>165</v>
      </c>
      <c r="E226" s="235" t="s">
        <v>1661</v>
      </c>
      <c r="F226" s="231">
        <v>44648</v>
      </c>
    </row>
    <row r="227" spans="1:6" ht="15">
      <c r="A227" s="230">
        <v>225</v>
      </c>
      <c r="B227" s="228" t="s">
        <v>6116</v>
      </c>
      <c r="C227" s="223" t="s">
        <v>127</v>
      </c>
      <c r="D227" s="224" t="s">
        <v>216</v>
      </c>
      <c r="E227" s="235" t="s">
        <v>1661</v>
      </c>
      <c r="F227" s="231">
        <v>44648</v>
      </c>
    </row>
    <row r="228" spans="1:6" ht="15">
      <c r="A228" s="230">
        <v>226</v>
      </c>
      <c r="B228" s="227" t="s">
        <v>6117</v>
      </c>
      <c r="C228" s="223" t="s">
        <v>3369</v>
      </c>
      <c r="D228" s="224" t="s">
        <v>165</v>
      </c>
      <c r="E228" s="235" t="s">
        <v>1661</v>
      </c>
      <c r="F228" s="231">
        <v>44648</v>
      </c>
    </row>
    <row r="229" spans="1:6" ht="15">
      <c r="A229" s="230">
        <v>227</v>
      </c>
      <c r="B229" s="228" t="s">
        <v>6118</v>
      </c>
      <c r="C229" s="223" t="s">
        <v>31</v>
      </c>
      <c r="D229" s="224" t="s">
        <v>165</v>
      </c>
      <c r="E229" s="235" t="s">
        <v>1661</v>
      </c>
      <c r="F229" s="231">
        <v>44648</v>
      </c>
    </row>
    <row r="230" spans="1:6" ht="15">
      <c r="A230" s="230">
        <v>228</v>
      </c>
      <c r="B230" s="228" t="s">
        <v>6119</v>
      </c>
      <c r="C230" s="223" t="s">
        <v>31</v>
      </c>
      <c r="D230" s="224" t="s">
        <v>165</v>
      </c>
      <c r="E230" s="235" t="s">
        <v>1661</v>
      </c>
      <c r="F230" s="231">
        <v>44648</v>
      </c>
    </row>
    <row r="231" spans="1:6" ht="15">
      <c r="A231" s="230">
        <v>229</v>
      </c>
      <c r="B231" s="227" t="s">
        <v>6120</v>
      </c>
      <c r="C231" s="223" t="s">
        <v>923</v>
      </c>
      <c r="D231" s="224" t="s">
        <v>165</v>
      </c>
      <c r="E231" s="235" t="s">
        <v>1661</v>
      </c>
      <c r="F231" s="231">
        <v>44648</v>
      </c>
    </row>
    <row r="232" spans="1:6" ht="15">
      <c r="A232" s="230">
        <v>230</v>
      </c>
      <c r="B232" s="228" t="s">
        <v>6121</v>
      </c>
      <c r="C232" s="223" t="s">
        <v>120</v>
      </c>
      <c r="D232" s="224" t="s">
        <v>216</v>
      </c>
      <c r="E232" s="235" t="s">
        <v>1661</v>
      </c>
      <c r="F232" s="231">
        <v>44648</v>
      </c>
    </row>
    <row r="233" spans="1:6" ht="15">
      <c r="A233" s="230">
        <v>231</v>
      </c>
      <c r="B233" s="228" t="s">
        <v>6122</v>
      </c>
      <c r="C233" s="223" t="s">
        <v>36</v>
      </c>
      <c r="D233" s="224" t="s">
        <v>2507</v>
      </c>
      <c r="E233" s="235" t="s">
        <v>1661</v>
      </c>
      <c r="F233" s="231">
        <v>44648</v>
      </c>
    </row>
    <row r="234" spans="1:6" ht="15">
      <c r="A234" s="230">
        <v>232</v>
      </c>
      <c r="B234" s="228" t="s">
        <v>6123</v>
      </c>
      <c r="C234" s="223" t="s">
        <v>36</v>
      </c>
      <c r="D234" s="224" t="s">
        <v>2507</v>
      </c>
      <c r="E234" s="235" t="s">
        <v>1661</v>
      </c>
      <c r="F234" s="231">
        <v>44648</v>
      </c>
    </row>
    <row r="235" spans="1:6" ht="15">
      <c r="A235" s="230">
        <v>233</v>
      </c>
      <c r="B235" s="228" t="s">
        <v>6124</v>
      </c>
      <c r="C235" s="223" t="s">
        <v>120</v>
      </c>
      <c r="D235" s="224" t="s">
        <v>216</v>
      </c>
      <c r="E235" s="235" t="s">
        <v>1661</v>
      </c>
      <c r="F235" s="231">
        <v>44648</v>
      </c>
    </row>
    <row r="236" spans="1:6" ht="15">
      <c r="A236" s="230">
        <v>234</v>
      </c>
      <c r="B236" s="228" t="s">
        <v>6125</v>
      </c>
      <c r="C236" s="223" t="s">
        <v>8</v>
      </c>
      <c r="D236" s="224" t="s">
        <v>246</v>
      </c>
      <c r="E236" s="235" t="s">
        <v>1661</v>
      </c>
      <c r="F236" s="231">
        <v>44648</v>
      </c>
    </row>
    <row r="237" spans="1:6" ht="15">
      <c r="A237" s="230">
        <v>235</v>
      </c>
      <c r="B237" s="228" t="s">
        <v>6126</v>
      </c>
      <c r="C237" s="223" t="s">
        <v>19</v>
      </c>
      <c r="D237" s="224" t="s">
        <v>165</v>
      </c>
      <c r="E237" s="235" t="s">
        <v>1661</v>
      </c>
      <c r="F237" s="231">
        <v>44648</v>
      </c>
    </row>
    <row r="238" spans="1:6" ht="15">
      <c r="A238" s="230">
        <v>236</v>
      </c>
      <c r="B238" s="228" t="s">
        <v>6127</v>
      </c>
      <c r="C238" s="223" t="s">
        <v>8</v>
      </c>
      <c r="D238" s="224" t="s">
        <v>165</v>
      </c>
      <c r="E238" s="235" t="s">
        <v>1661</v>
      </c>
      <c r="F238" s="231">
        <v>44648</v>
      </c>
    </row>
    <row r="239" spans="1:6" ht="15">
      <c r="A239" s="230">
        <v>237</v>
      </c>
      <c r="B239" s="225" t="s">
        <v>6128</v>
      </c>
      <c r="C239" s="223" t="s">
        <v>2534</v>
      </c>
      <c r="D239" s="224" t="s">
        <v>2511</v>
      </c>
      <c r="E239" s="235" t="s">
        <v>1661</v>
      </c>
      <c r="F239" s="231">
        <v>44648</v>
      </c>
    </row>
    <row r="240" spans="1:6" ht="15">
      <c r="A240" s="230">
        <v>238</v>
      </c>
      <c r="B240" s="228" t="s">
        <v>6129</v>
      </c>
      <c r="C240" s="223" t="s">
        <v>2534</v>
      </c>
      <c r="D240" s="224" t="s">
        <v>2511</v>
      </c>
      <c r="E240" s="235" t="s">
        <v>1661</v>
      </c>
      <c r="F240" s="231">
        <v>44648</v>
      </c>
    </row>
    <row r="241" spans="1:6" ht="15">
      <c r="A241" s="230">
        <v>239</v>
      </c>
      <c r="B241" s="228" t="s">
        <v>6130</v>
      </c>
      <c r="C241" s="223" t="s">
        <v>40</v>
      </c>
      <c r="D241" s="224" t="s">
        <v>165</v>
      </c>
      <c r="E241" s="235" t="s">
        <v>1661</v>
      </c>
      <c r="F241" s="231">
        <v>44648</v>
      </c>
    </row>
    <row r="242" spans="1:6" ht="15">
      <c r="A242" s="230">
        <v>240</v>
      </c>
      <c r="B242" s="227" t="s">
        <v>6131</v>
      </c>
      <c r="C242" s="223" t="s">
        <v>33</v>
      </c>
      <c r="D242" s="224" t="s">
        <v>2508</v>
      </c>
      <c r="E242" s="235" t="s">
        <v>1661</v>
      </c>
      <c r="F242" s="231">
        <v>44648</v>
      </c>
    </row>
    <row r="243" spans="1:6" ht="15">
      <c r="A243" s="230">
        <v>241</v>
      </c>
      <c r="B243" s="30" t="s">
        <v>6132</v>
      </c>
      <c r="C243" s="223" t="s">
        <v>16</v>
      </c>
      <c r="D243" s="224" t="s">
        <v>165</v>
      </c>
      <c r="E243" s="235" t="s">
        <v>1661</v>
      </c>
      <c r="F243" s="231">
        <v>44648</v>
      </c>
    </row>
    <row r="244" spans="1:6" ht="15">
      <c r="A244" s="230">
        <v>242</v>
      </c>
      <c r="B244" s="228" t="s">
        <v>6133</v>
      </c>
      <c r="C244" s="223" t="s">
        <v>24</v>
      </c>
      <c r="D244" s="224" t="s">
        <v>2506</v>
      </c>
      <c r="E244" s="235" t="s">
        <v>1661</v>
      </c>
      <c r="F244" s="231">
        <v>44648</v>
      </c>
    </row>
    <row r="245" spans="1:6" ht="15">
      <c r="A245" s="230">
        <v>243</v>
      </c>
      <c r="B245" s="222" t="s">
        <v>6134</v>
      </c>
      <c r="C245" s="223" t="s">
        <v>36</v>
      </c>
      <c r="D245" s="224" t="s">
        <v>2507</v>
      </c>
      <c r="E245" s="235" t="s">
        <v>1661</v>
      </c>
      <c r="F245" s="231">
        <v>44648</v>
      </c>
    </row>
    <row r="246" spans="1:6" ht="15">
      <c r="A246" s="230">
        <v>244</v>
      </c>
      <c r="B246" s="228" t="s">
        <v>6135</v>
      </c>
      <c r="C246" s="223" t="s">
        <v>8</v>
      </c>
      <c r="D246" s="224" t="s">
        <v>246</v>
      </c>
      <c r="E246" s="235" t="s">
        <v>1661</v>
      </c>
      <c r="F246" s="231">
        <v>44648</v>
      </c>
    </row>
    <row r="247" spans="1:6" ht="15">
      <c r="A247" s="230">
        <v>245</v>
      </c>
      <c r="B247" s="227" t="s">
        <v>6136</v>
      </c>
      <c r="C247" s="223" t="s">
        <v>120</v>
      </c>
      <c r="D247" s="224" t="s">
        <v>165</v>
      </c>
      <c r="E247" s="235" t="s">
        <v>1661</v>
      </c>
      <c r="F247" s="231">
        <v>44648</v>
      </c>
    </row>
    <row r="248" spans="1:6" ht="15">
      <c r="A248" s="230">
        <v>246</v>
      </c>
      <c r="B248" s="222" t="s">
        <v>6137</v>
      </c>
      <c r="C248" s="223" t="s">
        <v>36</v>
      </c>
      <c r="D248" s="224" t="s">
        <v>165</v>
      </c>
      <c r="E248" s="235" t="s">
        <v>1661</v>
      </c>
      <c r="F248" s="231">
        <v>44648</v>
      </c>
    </row>
    <row r="249" spans="1:6" ht="15">
      <c r="A249" s="230">
        <v>247</v>
      </c>
      <c r="B249" s="222" t="s">
        <v>6138</v>
      </c>
      <c r="C249" s="223" t="s">
        <v>137</v>
      </c>
      <c r="D249" s="224" t="s">
        <v>165</v>
      </c>
      <c r="E249" s="235" t="s">
        <v>1661</v>
      </c>
      <c r="F249" s="231">
        <v>44648</v>
      </c>
    </row>
    <row r="250" spans="1:6" ht="15">
      <c r="A250" s="230">
        <v>248</v>
      </c>
      <c r="B250" s="228" t="s">
        <v>6139</v>
      </c>
      <c r="C250" s="223" t="s">
        <v>24</v>
      </c>
      <c r="D250" s="224" t="s">
        <v>2506</v>
      </c>
      <c r="E250" s="235" t="s">
        <v>1661</v>
      </c>
      <c r="F250" s="231">
        <v>44648</v>
      </c>
    </row>
    <row r="251" spans="1:6" ht="15">
      <c r="A251" s="230">
        <v>249</v>
      </c>
      <c r="B251" s="228" t="s">
        <v>6140</v>
      </c>
      <c r="C251" s="223" t="s">
        <v>31</v>
      </c>
      <c r="D251" s="224" t="s">
        <v>165</v>
      </c>
      <c r="E251" s="235" t="s">
        <v>1661</v>
      </c>
      <c r="F251" s="231">
        <v>44648</v>
      </c>
    </row>
    <row r="252" spans="1:6" ht="15">
      <c r="A252" s="230">
        <v>250</v>
      </c>
      <c r="B252" s="227" t="s">
        <v>6141</v>
      </c>
      <c r="C252" s="223" t="s">
        <v>31</v>
      </c>
      <c r="D252" s="224" t="s">
        <v>165</v>
      </c>
      <c r="E252" s="235" t="s">
        <v>1661</v>
      </c>
      <c r="F252" s="231">
        <v>44648</v>
      </c>
    </row>
    <row r="253" spans="1:6" ht="15">
      <c r="A253" s="230">
        <v>251</v>
      </c>
      <c r="B253" s="227" t="s">
        <v>6151</v>
      </c>
      <c r="C253" s="223" t="s">
        <v>32</v>
      </c>
      <c r="D253" s="224" t="s">
        <v>165</v>
      </c>
      <c r="E253" s="235" t="s">
        <v>6303</v>
      </c>
      <c r="F253" s="237">
        <v>44679</v>
      </c>
    </row>
    <row r="254" spans="1:6" ht="15">
      <c r="A254" s="230">
        <v>252</v>
      </c>
      <c r="B254" s="228" t="s">
        <v>6152</v>
      </c>
      <c r="C254" s="223" t="s">
        <v>6153</v>
      </c>
      <c r="D254" s="224" t="s">
        <v>165</v>
      </c>
      <c r="E254" s="235" t="s">
        <v>6303</v>
      </c>
      <c r="F254" s="237">
        <v>44679</v>
      </c>
    </row>
    <row r="255" spans="1:6" ht="15">
      <c r="A255" s="230">
        <v>253</v>
      </c>
      <c r="B255" s="227" t="s">
        <v>6154</v>
      </c>
      <c r="C255" s="223" t="s">
        <v>123</v>
      </c>
      <c r="D255" s="223" t="s">
        <v>246</v>
      </c>
      <c r="E255" s="235" t="s">
        <v>6303</v>
      </c>
      <c r="F255" s="237">
        <v>44679</v>
      </c>
    </row>
    <row r="256" spans="1:6" ht="15">
      <c r="A256" s="230">
        <v>254</v>
      </c>
      <c r="B256" s="228" t="s">
        <v>6155</v>
      </c>
      <c r="C256" s="223" t="s">
        <v>17</v>
      </c>
      <c r="D256" s="224" t="s">
        <v>246</v>
      </c>
      <c r="E256" s="235" t="s">
        <v>6303</v>
      </c>
      <c r="F256" s="237">
        <v>44679</v>
      </c>
    </row>
    <row r="257" spans="1:6" ht="15">
      <c r="A257" s="230">
        <v>255</v>
      </c>
      <c r="B257" s="228" t="s">
        <v>6156</v>
      </c>
      <c r="C257" s="223" t="s">
        <v>28</v>
      </c>
      <c r="D257" s="224" t="s">
        <v>2507</v>
      </c>
      <c r="E257" s="235" t="s">
        <v>6303</v>
      </c>
      <c r="F257" s="237">
        <v>44679</v>
      </c>
    </row>
    <row r="258" spans="1:6" ht="15">
      <c r="A258" s="230">
        <v>256</v>
      </c>
      <c r="B258" s="228" t="s">
        <v>6157</v>
      </c>
      <c r="C258" s="223" t="s">
        <v>41</v>
      </c>
      <c r="D258" s="224" t="s">
        <v>216</v>
      </c>
      <c r="E258" s="235" t="s">
        <v>6303</v>
      </c>
      <c r="F258" s="237">
        <v>44679</v>
      </c>
    </row>
    <row r="259" spans="1:6" ht="15">
      <c r="A259" s="230">
        <v>257</v>
      </c>
      <c r="B259" s="228" t="s">
        <v>6158</v>
      </c>
      <c r="C259" s="223" t="s">
        <v>212</v>
      </c>
      <c r="D259" s="224" t="s">
        <v>2487</v>
      </c>
      <c r="E259" s="235" t="s">
        <v>6303</v>
      </c>
      <c r="F259" s="237">
        <v>44679</v>
      </c>
    </row>
    <row r="260" spans="1:6" ht="15">
      <c r="A260" s="230">
        <v>258</v>
      </c>
      <c r="B260" s="228" t="s">
        <v>6159</v>
      </c>
      <c r="C260" s="223" t="s">
        <v>1067</v>
      </c>
      <c r="D260" s="224" t="s">
        <v>165</v>
      </c>
      <c r="E260" s="235" t="s">
        <v>6303</v>
      </c>
      <c r="F260" s="237">
        <v>44679</v>
      </c>
    </row>
    <row r="261" spans="1:6" ht="15">
      <c r="A261" s="230">
        <v>259</v>
      </c>
      <c r="B261" s="228" t="s">
        <v>6160</v>
      </c>
      <c r="C261" s="223" t="s">
        <v>6153</v>
      </c>
      <c r="D261" s="224" t="s">
        <v>165</v>
      </c>
      <c r="E261" s="235" t="s">
        <v>6303</v>
      </c>
      <c r="F261" s="237">
        <v>44679</v>
      </c>
    </row>
    <row r="262" spans="1:6" ht="15">
      <c r="A262" s="230">
        <v>260</v>
      </c>
      <c r="B262" s="228" t="s">
        <v>6161</v>
      </c>
      <c r="C262" s="223" t="s">
        <v>1067</v>
      </c>
      <c r="D262" s="223" t="s">
        <v>165</v>
      </c>
      <c r="E262" s="235" t="s">
        <v>6303</v>
      </c>
      <c r="F262" s="237">
        <v>44679</v>
      </c>
    </row>
    <row r="263" spans="1:6" ht="15">
      <c r="A263" s="230">
        <v>261</v>
      </c>
      <c r="B263" s="228" t="s">
        <v>6162</v>
      </c>
      <c r="C263" s="223" t="s">
        <v>22</v>
      </c>
      <c r="D263" s="224" t="s">
        <v>165</v>
      </c>
      <c r="E263" s="235" t="s">
        <v>6303</v>
      </c>
      <c r="F263" s="237">
        <v>44679</v>
      </c>
    </row>
    <row r="264" spans="1:6" ht="15">
      <c r="A264" s="230">
        <v>262</v>
      </c>
      <c r="B264" s="222" t="s">
        <v>6163</v>
      </c>
      <c r="C264" s="223" t="s">
        <v>42</v>
      </c>
      <c r="D264" s="224" t="s">
        <v>2499</v>
      </c>
      <c r="E264" s="235" t="s">
        <v>6303</v>
      </c>
      <c r="F264" s="237">
        <v>44679</v>
      </c>
    </row>
    <row r="265" spans="1:6" ht="15">
      <c r="A265" s="230">
        <v>263</v>
      </c>
      <c r="B265" s="228" t="s">
        <v>6164</v>
      </c>
      <c r="C265" s="223" t="s">
        <v>125</v>
      </c>
      <c r="D265" s="223" t="s">
        <v>165</v>
      </c>
      <c r="E265" s="235" t="s">
        <v>6303</v>
      </c>
      <c r="F265" s="237">
        <v>44679</v>
      </c>
    </row>
    <row r="266" spans="1:6" ht="15">
      <c r="A266" s="230">
        <v>264</v>
      </c>
      <c r="B266" s="228" t="s">
        <v>6165</v>
      </c>
      <c r="C266" s="223" t="s">
        <v>1192</v>
      </c>
      <c r="D266" s="223" t="s">
        <v>165</v>
      </c>
      <c r="E266" s="235" t="s">
        <v>6303</v>
      </c>
      <c r="F266" s="237">
        <v>44679</v>
      </c>
    </row>
    <row r="267" spans="1:6" ht="15">
      <c r="A267" s="230">
        <v>265</v>
      </c>
      <c r="B267" s="228" t="s">
        <v>6166</v>
      </c>
      <c r="C267" s="223" t="s">
        <v>17</v>
      </c>
      <c r="D267" s="224" t="s">
        <v>246</v>
      </c>
      <c r="E267" s="235" t="s">
        <v>6303</v>
      </c>
      <c r="F267" s="237">
        <v>44679</v>
      </c>
    </row>
    <row r="268" spans="1:6" ht="15">
      <c r="A268" s="230">
        <v>266</v>
      </c>
      <c r="B268" s="228" t="s">
        <v>6167</v>
      </c>
      <c r="C268" s="223" t="s">
        <v>1067</v>
      </c>
      <c r="D268" s="224" t="s">
        <v>165</v>
      </c>
      <c r="E268" s="235" t="s">
        <v>6303</v>
      </c>
      <c r="F268" s="237">
        <v>44679</v>
      </c>
    </row>
    <row r="269" spans="1:6" ht="15">
      <c r="A269" s="230">
        <v>267</v>
      </c>
      <c r="B269" s="228" t="s">
        <v>6168</v>
      </c>
      <c r="C269" s="223" t="s">
        <v>108</v>
      </c>
      <c r="D269" s="224" t="s">
        <v>165</v>
      </c>
      <c r="E269" s="235" t="s">
        <v>6303</v>
      </c>
      <c r="F269" s="237">
        <v>44679</v>
      </c>
    </row>
    <row r="270" spans="1:6" ht="15">
      <c r="A270" s="230">
        <v>268</v>
      </c>
      <c r="B270" s="228" t="s">
        <v>6169</v>
      </c>
      <c r="C270" s="223" t="s">
        <v>28</v>
      </c>
      <c r="D270" s="224" t="s">
        <v>2507</v>
      </c>
      <c r="E270" s="235" t="s">
        <v>6303</v>
      </c>
      <c r="F270" s="237">
        <v>44679</v>
      </c>
    </row>
    <row r="271" spans="1:6" ht="15">
      <c r="A271" s="230">
        <v>269</v>
      </c>
      <c r="B271" s="228" t="s">
        <v>3931</v>
      </c>
      <c r="C271" s="223" t="s">
        <v>1192</v>
      </c>
      <c r="D271" s="223" t="s">
        <v>165</v>
      </c>
      <c r="E271" s="235" t="s">
        <v>6303</v>
      </c>
      <c r="F271" s="237">
        <v>44679</v>
      </c>
    </row>
    <row r="272" spans="1:6" ht="15">
      <c r="A272" s="230">
        <v>270</v>
      </c>
      <c r="B272" s="228" t="s">
        <v>6170</v>
      </c>
      <c r="C272" s="223" t="s">
        <v>1496</v>
      </c>
      <c r="D272" s="224" t="s">
        <v>2507</v>
      </c>
      <c r="E272" s="235" t="s">
        <v>6303</v>
      </c>
      <c r="F272" s="237">
        <v>44679</v>
      </c>
    </row>
    <row r="273" spans="1:6" ht="15">
      <c r="A273" s="230">
        <v>271</v>
      </c>
      <c r="B273" s="228" t="s">
        <v>6171</v>
      </c>
      <c r="C273" s="223" t="s">
        <v>1496</v>
      </c>
      <c r="D273" s="224" t="s">
        <v>2507</v>
      </c>
      <c r="E273" s="235" t="s">
        <v>6303</v>
      </c>
      <c r="F273" s="237">
        <v>44679</v>
      </c>
    </row>
    <row r="274" spans="1:6" ht="15">
      <c r="A274" s="230">
        <v>272</v>
      </c>
      <c r="B274" s="228" t="s">
        <v>6172</v>
      </c>
      <c r="C274" s="223" t="s">
        <v>28</v>
      </c>
      <c r="D274" s="224" t="s">
        <v>2508</v>
      </c>
      <c r="E274" s="235" t="s">
        <v>6303</v>
      </c>
      <c r="F274" s="237">
        <v>44679</v>
      </c>
    </row>
    <row r="275" spans="1:6" ht="15">
      <c r="A275" s="230">
        <v>273</v>
      </c>
      <c r="B275" s="225" t="s">
        <v>6173</v>
      </c>
      <c r="C275" s="223" t="s">
        <v>16</v>
      </c>
      <c r="D275" s="224" t="s">
        <v>245</v>
      </c>
      <c r="E275" s="235" t="s">
        <v>6303</v>
      </c>
      <c r="F275" s="237">
        <v>44679</v>
      </c>
    </row>
    <row r="276" spans="1:6" ht="15">
      <c r="A276" s="230">
        <v>274</v>
      </c>
      <c r="B276" s="228" t="s">
        <v>6174</v>
      </c>
      <c r="C276" s="223" t="s">
        <v>42</v>
      </c>
      <c r="D276" s="224" t="s">
        <v>165</v>
      </c>
      <c r="E276" s="235" t="s">
        <v>6303</v>
      </c>
      <c r="F276" s="237">
        <v>44679</v>
      </c>
    </row>
    <row r="277" spans="1:6" ht="15">
      <c r="A277" s="230">
        <v>275</v>
      </c>
      <c r="B277" s="228" t="s">
        <v>6175</v>
      </c>
      <c r="C277" s="223" t="s">
        <v>1067</v>
      </c>
      <c r="D277" s="224" t="s">
        <v>2508</v>
      </c>
      <c r="E277" s="235" t="s">
        <v>6303</v>
      </c>
      <c r="F277" s="237">
        <v>44679</v>
      </c>
    </row>
    <row r="278" spans="1:6" ht="15">
      <c r="A278" s="230">
        <v>276</v>
      </c>
      <c r="B278" s="30" t="s">
        <v>6176</v>
      </c>
      <c r="C278" s="223" t="s">
        <v>42</v>
      </c>
      <c r="D278" s="224" t="s">
        <v>174</v>
      </c>
      <c r="E278" s="235" t="s">
        <v>6303</v>
      </c>
      <c r="F278" s="237">
        <v>44679</v>
      </c>
    </row>
    <row r="279" spans="1:6" ht="15">
      <c r="A279" s="230">
        <v>277</v>
      </c>
      <c r="B279" s="227" t="s">
        <v>6177</v>
      </c>
      <c r="C279" s="223" t="s">
        <v>21</v>
      </c>
      <c r="D279" s="224" t="s">
        <v>174</v>
      </c>
      <c r="E279" s="235" t="s">
        <v>6303</v>
      </c>
      <c r="F279" s="237">
        <v>44679</v>
      </c>
    </row>
    <row r="280" spans="1:6" ht="15">
      <c r="A280" s="230">
        <v>278</v>
      </c>
      <c r="B280" s="222" t="s">
        <v>6178</v>
      </c>
      <c r="C280" s="223" t="s">
        <v>21</v>
      </c>
      <c r="D280" s="224" t="s">
        <v>174</v>
      </c>
      <c r="E280" s="235" t="s">
        <v>6303</v>
      </c>
      <c r="F280" s="237">
        <v>44679</v>
      </c>
    </row>
    <row r="281" spans="1:6" ht="15">
      <c r="A281" s="230">
        <v>279</v>
      </c>
      <c r="B281" s="228" t="s">
        <v>6179</v>
      </c>
      <c r="C281" s="223" t="s">
        <v>123</v>
      </c>
      <c r="D281" s="223" t="s">
        <v>165</v>
      </c>
      <c r="E281" s="235" t="s">
        <v>6303</v>
      </c>
      <c r="F281" s="237">
        <v>44679</v>
      </c>
    </row>
    <row r="282" spans="1:6" ht="15">
      <c r="A282" s="230">
        <v>280</v>
      </c>
      <c r="B282" s="227" t="s">
        <v>6180</v>
      </c>
      <c r="C282" s="223" t="s">
        <v>1496</v>
      </c>
      <c r="D282" s="224" t="s">
        <v>2507</v>
      </c>
      <c r="E282" s="235" t="s">
        <v>6303</v>
      </c>
      <c r="F282" s="237">
        <v>44679</v>
      </c>
    </row>
    <row r="283" spans="1:6" ht="15">
      <c r="A283" s="230">
        <v>281</v>
      </c>
      <c r="B283" s="228" t="s">
        <v>6181</v>
      </c>
      <c r="C283" s="223" t="s">
        <v>32</v>
      </c>
      <c r="D283" s="223" t="s">
        <v>165</v>
      </c>
      <c r="E283" s="235" t="s">
        <v>6303</v>
      </c>
      <c r="F283" s="237">
        <v>44679</v>
      </c>
    </row>
    <row r="284" spans="1:6" ht="15">
      <c r="A284" s="230">
        <v>282</v>
      </c>
      <c r="B284" s="228" t="s">
        <v>6182</v>
      </c>
      <c r="C284" s="223" t="s">
        <v>17</v>
      </c>
      <c r="D284" s="224" t="s">
        <v>246</v>
      </c>
      <c r="E284" s="235" t="s">
        <v>6303</v>
      </c>
      <c r="F284" s="237">
        <v>44679</v>
      </c>
    </row>
    <row r="285" spans="1:6" ht="15">
      <c r="A285" s="230">
        <v>283</v>
      </c>
      <c r="B285" s="228" t="s">
        <v>6183</v>
      </c>
      <c r="C285" s="223" t="s">
        <v>42</v>
      </c>
      <c r="D285" s="223" t="s">
        <v>2515</v>
      </c>
      <c r="E285" s="235" t="s">
        <v>6303</v>
      </c>
      <c r="F285" s="237">
        <v>44679</v>
      </c>
    </row>
    <row r="286" spans="1:6" ht="15">
      <c r="A286" s="230">
        <v>284</v>
      </c>
      <c r="B286" s="222" t="s">
        <v>6184</v>
      </c>
      <c r="C286" s="223" t="s">
        <v>41</v>
      </c>
      <c r="D286" s="224" t="s">
        <v>246</v>
      </c>
      <c r="E286" s="235" t="s">
        <v>6303</v>
      </c>
      <c r="F286" s="237">
        <v>44679</v>
      </c>
    </row>
    <row r="287" spans="1:6" ht="15">
      <c r="A287" s="230">
        <v>285</v>
      </c>
      <c r="B287" s="222" t="s">
        <v>6185</v>
      </c>
      <c r="C287" s="223" t="s">
        <v>17</v>
      </c>
      <c r="D287" s="224" t="s">
        <v>246</v>
      </c>
      <c r="E287" s="235" t="s">
        <v>6303</v>
      </c>
      <c r="F287" s="237">
        <v>44679</v>
      </c>
    </row>
    <row r="288" spans="1:6" ht="15">
      <c r="A288" s="230">
        <v>286</v>
      </c>
      <c r="B288" s="222" t="s">
        <v>6186</v>
      </c>
      <c r="C288" s="223" t="s">
        <v>1192</v>
      </c>
      <c r="D288" s="223" t="s">
        <v>165</v>
      </c>
      <c r="E288" s="235" t="s">
        <v>6303</v>
      </c>
      <c r="F288" s="237">
        <v>44679</v>
      </c>
    </row>
    <row r="289" spans="1:6" ht="15">
      <c r="A289" s="230">
        <v>287</v>
      </c>
      <c r="B289" s="228" t="s">
        <v>6187</v>
      </c>
      <c r="C289" s="223" t="s">
        <v>6153</v>
      </c>
      <c r="D289" s="224" t="s">
        <v>165</v>
      </c>
      <c r="E289" s="235" t="s">
        <v>6303</v>
      </c>
      <c r="F289" s="237">
        <v>44679</v>
      </c>
    </row>
    <row r="290" spans="1:6" ht="15">
      <c r="A290" s="230">
        <v>288</v>
      </c>
      <c r="B290" s="222" t="s">
        <v>6188</v>
      </c>
      <c r="C290" s="223" t="s">
        <v>1067</v>
      </c>
      <c r="D290" s="224" t="s">
        <v>2508</v>
      </c>
      <c r="E290" s="235" t="s">
        <v>6303</v>
      </c>
      <c r="F290" s="237">
        <v>44679</v>
      </c>
    </row>
    <row r="291" spans="1:6" ht="15">
      <c r="A291" s="230">
        <v>289</v>
      </c>
      <c r="B291" s="227" t="s">
        <v>6189</v>
      </c>
      <c r="C291" s="223" t="s">
        <v>1154</v>
      </c>
      <c r="D291" s="224" t="s">
        <v>165</v>
      </c>
      <c r="E291" s="235" t="s">
        <v>6303</v>
      </c>
      <c r="F291" s="237">
        <v>44679</v>
      </c>
    </row>
    <row r="292" spans="1:6" ht="15">
      <c r="A292" s="230">
        <v>290</v>
      </c>
      <c r="B292" s="228" t="s">
        <v>6190</v>
      </c>
      <c r="C292" s="223" t="s">
        <v>1154</v>
      </c>
      <c r="D292" s="224" t="s">
        <v>165</v>
      </c>
      <c r="E292" s="235" t="s">
        <v>6303</v>
      </c>
      <c r="F292" s="237">
        <v>44679</v>
      </c>
    </row>
    <row r="293" spans="1:6" ht="15">
      <c r="A293" s="230">
        <v>291</v>
      </c>
      <c r="B293" s="227" t="s">
        <v>6191</v>
      </c>
      <c r="C293" s="223" t="s">
        <v>8</v>
      </c>
      <c r="D293" s="224" t="s">
        <v>245</v>
      </c>
      <c r="E293" s="235" t="s">
        <v>6303</v>
      </c>
      <c r="F293" s="237">
        <v>44679</v>
      </c>
    </row>
    <row r="294" spans="1:6" ht="15">
      <c r="A294" s="230">
        <v>292</v>
      </c>
      <c r="B294" s="227" t="s">
        <v>6192</v>
      </c>
      <c r="C294" s="223" t="s">
        <v>1496</v>
      </c>
      <c r="D294" s="224" t="s">
        <v>2507</v>
      </c>
      <c r="E294" s="235" t="s">
        <v>6303</v>
      </c>
      <c r="F294" s="237">
        <v>44679</v>
      </c>
    </row>
    <row r="295" spans="1:6" ht="15">
      <c r="A295" s="230">
        <v>293</v>
      </c>
      <c r="B295" s="228" t="s">
        <v>6193</v>
      </c>
      <c r="C295" s="223" t="s">
        <v>308</v>
      </c>
      <c r="D295" s="223" t="s">
        <v>174</v>
      </c>
      <c r="E295" s="235" t="s">
        <v>6303</v>
      </c>
      <c r="F295" s="237">
        <v>44679</v>
      </c>
    </row>
    <row r="296" spans="1:6" ht="15">
      <c r="A296" s="230">
        <v>294</v>
      </c>
      <c r="B296" s="228" t="s">
        <v>6194</v>
      </c>
      <c r="C296" s="223" t="s">
        <v>1067</v>
      </c>
      <c r="D296" s="224" t="s">
        <v>174</v>
      </c>
      <c r="E296" s="235" t="s">
        <v>6303</v>
      </c>
      <c r="F296" s="237">
        <v>44679</v>
      </c>
    </row>
    <row r="297" spans="1:6" ht="15">
      <c r="A297" s="230">
        <v>295</v>
      </c>
      <c r="B297" s="228" t="s">
        <v>6195</v>
      </c>
      <c r="C297" s="223" t="s">
        <v>42</v>
      </c>
      <c r="D297" s="224" t="s">
        <v>174</v>
      </c>
      <c r="E297" s="235" t="s">
        <v>6303</v>
      </c>
      <c r="F297" s="237">
        <v>44679</v>
      </c>
    </row>
    <row r="298" spans="1:6" ht="15">
      <c r="A298" s="230">
        <v>296</v>
      </c>
      <c r="B298" s="228" t="s">
        <v>6196</v>
      </c>
      <c r="C298" s="223" t="s">
        <v>1067</v>
      </c>
      <c r="D298" s="224" t="s">
        <v>165</v>
      </c>
      <c r="E298" s="235" t="s">
        <v>6303</v>
      </c>
      <c r="F298" s="237">
        <v>44679</v>
      </c>
    </row>
    <row r="299" spans="1:6" ht="15">
      <c r="A299" s="230">
        <v>297</v>
      </c>
      <c r="B299" s="228" t="s">
        <v>6197</v>
      </c>
      <c r="C299" s="223" t="s">
        <v>32</v>
      </c>
      <c r="D299" s="223" t="s">
        <v>165</v>
      </c>
      <c r="E299" s="235" t="s">
        <v>6303</v>
      </c>
      <c r="F299" s="237">
        <v>44679</v>
      </c>
    </row>
    <row r="300" spans="1:6" ht="15">
      <c r="A300" s="230">
        <v>298</v>
      </c>
      <c r="B300" s="222" t="s">
        <v>6198</v>
      </c>
      <c r="C300" s="223" t="s">
        <v>1154</v>
      </c>
      <c r="D300" s="224" t="s">
        <v>165</v>
      </c>
      <c r="E300" s="235" t="s">
        <v>6303</v>
      </c>
      <c r="F300" s="237">
        <v>44679</v>
      </c>
    </row>
    <row r="301" spans="1:6" ht="15">
      <c r="A301" s="230">
        <v>299</v>
      </c>
      <c r="B301" s="228" t="s">
        <v>6199</v>
      </c>
      <c r="C301" s="223" t="s">
        <v>42</v>
      </c>
      <c r="D301" s="224" t="s">
        <v>174</v>
      </c>
      <c r="E301" s="235" t="s">
        <v>6303</v>
      </c>
      <c r="F301" s="237">
        <v>44679</v>
      </c>
    </row>
    <row r="302" spans="1:6" ht="15">
      <c r="A302" s="230">
        <v>300</v>
      </c>
      <c r="B302" s="228" t="s">
        <v>6200</v>
      </c>
      <c r="C302" s="223" t="s">
        <v>42</v>
      </c>
      <c r="D302" s="223" t="s">
        <v>165</v>
      </c>
      <c r="E302" s="235" t="s">
        <v>6303</v>
      </c>
      <c r="F302" s="237">
        <v>44679</v>
      </c>
    </row>
    <row r="303" spans="1:6" ht="15">
      <c r="A303" s="230">
        <v>301</v>
      </c>
      <c r="B303" s="228" t="s">
        <v>6201</v>
      </c>
      <c r="C303" s="223" t="s">
        <v>123</v>
      </c>
      <c r="D303" s="224" t="s">
        <v>2507</v>
      </c>
      <c r="E303" s="235" t="s">
        <v>6303</v>
      </c>
      <c r="F303" s="237">
        <v>44679</v>
      </c>
    </row>
    <row r="304" spans="1:6" ht="15">
      <c r="A304" s="230">
        <v>302</v>
      </c>
      <c r="B304" s="228" t="s">
        <v>209</v>
      </c>
      <c r="C304" s="223" t="s">
        <v>1192</v>
      </c>
      <c r="D304" s="223" t="s">
        <v>165</v>
      </c>
      <c r="E304" s="235" t="s">
        <v>6303</v>
      </c>
      <c r="F304" s="237">
        <v>44679</v>
      </c>
    </row>
    <row r="305" spans="1:6" ht="15">
      <c r="A305" s="230">
        <v>303</v>
      </c>
      <c r="B305" s="228" t="s">
        <v>6202</v>
      </c>
      <c r="C305" s="223" t="s">
        <v>108</v>
      </c>
      <c r="D305" s="224" t="s">
        <v>165</v>
      </c>
      <c r="E305" s="235" t="s">
        <v>6303</v>
      </c>
      <c r="F305" s="237">
        <v>44679</v>
      </c>
    </row>
    <row r="306" spans="1:6" ht="15">
      <c r="A306" s="230">
        <v>304</v>
      </c>
      <c r="B306" s="228" t="s">
        <v>6203</v>
      </c>
      <c r="C306" s="223" t="s">
        <v>41</v>
      </c>
      <c r="D306" s="224" t="s">
        <v>216</v>
      </c>
      <c r="E306" s="235" t="s">
        <v>6303</v>
      </c>
      <c r="F306" s="237">
        <v>44679</v>
      </c>
    </row>
    <row r="307" spans="1:6" ht="15">
      <c r="A307" s="230">
        <v>305</v>
      </c>
      <c r="B307" s="228" t="s">
        <v>774</v>
      </c>
      <c r="C307" s="223" t="s">
        <v>1067</v>
      </c>
      <c r="D307" s="223" t="s">
        <v>165</v>
      </c>
      <c r="E307" s="235" t="s">
        <v>6303</v>
      </c>
      <c r="F307" s="237">
        <v>44679</v>
      </c>
    </row>
    <row r="308" spans="1:6" ht="15">
      <c r="A308" s="230">
        <v>306</v>
      </c>
      <c r="B308" s="228" t="s">
        <v>6204</v>
      </c>
      <c r="C308" s="223" t="s">
        <v>1435</v>
      </c>
      <c r="D308" s="224" t="s">
        <v>165</v>
      </c>
      <c r="E308" s="235" t="s">
        <v>6303</v>
      </c>
      <c r="F308" s="237">
        <v>44679</v>
      </c>
    </row>
    <row r="309" spans="1:6" ht="15">
      <c r="A309" s="230">
        <v>307</v>
      </c>
      <c r="B309" s="222" t="s">
        <v>6205</v>
      </c>
      <c r="C309" s="223" t="s">
        <v>17</v>
      </c>
      <c r="D309" s="224" t="s">
        <v>246</v>
      </c>
      <c r="E309" s="235" t="s">
        <v>6303</v>
      </c>
      <c r="F309" s="237">
        <v>44679</v>
      </c>
    </row>
    <row r="310" spans="1:6" ht="15">
      <c r="A310" s="230">
        <v>308</v>
      </c>
      <c r="B310" s="228" t="s">
        <v>6206</v>
      </c>
      <c r="C310" s="223" t="s">
        <v>17</v>
      </c>
      <c r="D310" s="224" t="s">
        <v>246</v>
      </c>
      <c r="E310" s="235" t="s">
        <v>6303</v>
      </c>
      <c r="F310" s="237">
        <v>44679</v>
      </c>
    </row>
    <row r="311" spans="1:6" ht="15">
      <c r="A311" s="230">
        <v>309</v>
      </c>
      <c r="B311" s="228" t="s">
        <v>6207</v>
      </c>
      <c r="C311" s="223" t="s">
        <v>1067</v>
      </c>
      <c r="D311" s="224" t="s">
        <v>2508</v>
      </c>
      <c r="E311" s="235" t="s">
        <v>6303</v>
      </c>
      <c r="F311" s="237">
        <v>44679</v>
      </c>
    </row>
    <row r="312" spans="1:6" ht="15">
      <c r="A312" s="230">
        <v>310</v>
      </c>
      <c r="B312" s="228" t="s">
        <v>6208</v>
      </c>
      <c r="C312" s="223" t="s">
        <v>42</v>
      </c>
      <c r="D312" s="223" t="s">
        <v>165</v>
      </c>
      <c r="E312" s="235" t="s">
        <v>6303</v>
      </c>
      <c r="F312" s="237">
        <v>44679</v>
      </c>
    </row>
    <row r="313" spans="1:6" ht="15">
      <c r="A313" s="230">
        <v>311</v>
      </c>
      <c r="B313" s="228" t="s">
        <v>6209</v>
      </c>
      <c r="C313" s="223" t="s">
        <v>244</v>
      </c>
      <c r="D313" s="223" t="s">
        <v>174</v>
      </c>
      <c r="E313" s="235" t="s">
        <v>6303</v>
      </c>
      <c r="F313" s="237">
        <v>44679</v>
      </c>
    </row>
    <row r="314" spans="1:6" ht="15">
      <c r="A314" s="230">
        <v>312</v>
      </c>
      <c r="B314" s="228" t="s">
        <v>6210</v>
      </c>
      <c r="C314" s="223" t="s">
        <v>244</v>
      </c>
      <c r="D314" s="223" t="s">
        <v>174</v>
      </c>
      <c r="E314" s="235" t="s">
        <v>6303</v>
      </c>
      <c r="F314" s="237">
        <v>44679</v>
      </c>
    </row>
    <row r="315" spans="1:6" ht="15">
      <c r="A315" s="230">
        <v>313</v>
      </c>
      <c r="B315" s="228" t="s">
        <v>6211</v>
      </c>
      <c r="C315" s="223" t="s">
        <v>42</v>
      </c>
      <c r="D315" s="223" t="s">
        <v>2515</v>
      </c>
      <c r="E315" s="235" t="s">
        <v>6303</v>
      </c>
      <c r="F315" s="237">
        <v>44679</v>
      </c>
    </row>
    <row r="316" spans="1:6" ht="15">
      <c r="A316" s="230">
        <v>314</v>
      </c>
      <c r="B316" s="227" t="s">
        <v>6212</v>
      </c>
      <c r="C316" s="223" t="s">
        <v>6153</v>
      </c>
      <c r="D316" s="224" t="s">
        <v>165</v>
      </c>
      <c r="E316" s="235" t="s">
        <v>6303</v>
      </c>
      <c r="F316" s="237">
        <v>44679</v>
      </c>
    </row>
    <row r="317" spans="1:6" ht="15">
      <c r="A317" s="230">
        <v>315</v>
      </c>
      <c r="B317" s="228" t="s">
        <v>6213</v>
      </c>
      <c r="C317" s="223" t="s">
        <v>1496</v>
      </c>
      <c r="D317" s="224" t="s">
        <v>2507</v>
      </c>
      <c r="E317" s="235" t="s">
        <v>6303</v>
      </c>
      <c r="F317" s="237">
        <v>44679</v>
      </c>
    </row>
    <row r="318" spans="1:6" ht="15">
      <c r="A318" s="230">
        <v>316</v>
      </c>
      <c r="B318" s="225" t="s">
        <v>6214</v>
      </c>
      <c r="C318" s="223" t="s">
        <v>42</v>
      </c>
      <c r="D318" s="224" t="s">
        <v>174</v>
      </c>
      <c r="E318" s="235" t="s">
        <v>6303</v>
      </c>
      <c r="F318" s="237">
        <v>44679</v>
      </c>
    </row>
    <row r="319" spans="1:6" ht="15">
      <c r="A319" s="230">
        <v>317</v>
      </c>
      <c r="B319" s="227" t="s">
        <v>6215</v>
      </c>
      <c r="C319" s="223" t="s">
        <v>22</v>
      </c>
      <c r="D319" s="224" t="s">
        <v>165</v>
      </c>
      <c r="E319" s="235" t="s">
        <v>6303</v>
      </c>
      <c r="F319" s="237">
        <v>44679</v>
      </c>
    </row>
    <row r="320" spans="1:6" ht="15">
      <c r="A320" s="230">
        <v>318</v>
      </c>
      <c r="B320" s="228" t="s">
        <v>6216</v>
      </c>
      <c r="C320" s="223" t="s">
        <v>278</v>
      </c>
      <c r="D320" s="224" t="s">
        <v>165</v>
      </c>
      <c r="E320" s="235" t="s">
        <v>6303</v>
      </c>
      <c r="F320" s="237">
        <v>44679</v>
      </c>
    </row>
    <row r="321" spans="1:6" ht="15">
      <c r="A321" s="230">
        <v>319</v>
      </c>
      <c r="B321" s="228" t="s">
        <v>6217</v>
      </c>
      <c r="C321" s="223" t="s">
        <v>125</v>
      </c>
      <c r="D321" s="223" t="s">
        <v>165</v>
      </c>
      <c r="E321" s="235" t="s">
        <v>6303</v>
      </c>
      <c r="F321" s="237">
        <v>44679</v>
      </c>
    </row>
    <row r="322" spans="1:6" ht="15">
      <c r="A322" s="230">
        <v>320</v>
      </c>
      <c r="B322" s="228" t="s">
        <v>6218</v>
      </c>
      <c r="C322" s="223" t="s">
        <v>308</v>
      </c>
      <c r="D322" s="223" t="s">
        <v>216</v>
      </c>
      <c r="E322" s="235" t="s">
        <v>6303</v>
      </c>
      <c r="F322" s="237">
        <v>44679</v>
      </c>
    </row>
    <row r="323" spans="1:6" ht="15">
      <c r="A323" s="230">
        <v>321</v>
      </c>
      <c r="B323" s="227" t="s">
        <v>6219</v>
      </c>
      <c r="C323" s="223" t="s">
        <v>42</v>
      </c>
      <c r="D323" s="224" t="s">
        <v>174</v>
      </c>
      <c r="E323" s="235" t="s">
        <v>6303</v>
      </c>
      <c r="F323" s="237">
        <v>44679</v>
      </c>
    </row>
    <row r="324" spans="1:6" ht="15">
      <c r="A324" s="230">
        <v>322</v>
      </c>
      <c r="B324" s="228" t="s">
        <v>6220</v>
      </c>
      <c r="C324" s="223" t="s">
        <v>42</v>
      </c>
      <c r="D324" s="223" t="s">
        <v>165</v>
      </c>
      <c r="E324" s="235" t="s">
        <v>6303</v>
      </c>
      <c r="F324" s="237">
        <v>44679</v>
      </c>
    </row>
    <row r="325" spans="1:6" ht="15">
      <c r="A325" s="230">
        <v>323</v>
      </c>
      <c r="B325" s="227" t="s">
        <v>6221</v>
      </c>
      <c r="C325" s="223" t="s">
        <v>32</v>
      </c>
      <c r="D325" s="224" t="s">
        <v>165</v>
      </c>
      <c r="E325" s="235" t="s">
        <v>6303</v>
      </c>
      <c r="F325" s="237">
        <v>44679</v>
      </c>
    </row>
    <row r="326" spans="1:6" ht="15">
      <c r="A326" s="230">
        <v>324</v>
      </c>
      <c r="B326" s="222" t="s">
        <v>6222</v>
      </c>
      <c r="C326" s="223" t="s">
        <v>17</v>
      </c>
      <c r="D326" s="224" t="s">
        <v>246</v>
      </c>
      <c r="E326" s="235" t="s">
        <v>6303</v>
      </c>
      <c r="F326" s="237">
        <v>44679</v>
      </c>
    </row>
    <row r="327" spans="1:6" ht="15">
      <c r="A327" s="230">
        <v>325</v>
      </c>
      <c r="B327" s="228" t="s">
        <v>4326</v>
      </c>
      <c r="C327" s="223" t="s">
        <v>16</v>
      </c>
      <c r="D327" s="224" t="s">
        <v>245</v>
      </c>
      <c r="E327" s="235" t="s">
        <v>6303</v>
      </c>
      <c r="F327" s="237">
        <v>44679</v>
      </c>
    </row>
    <row r="328" spans="1:6" ht="15">
      <c r="A328" s="230">
        <v>326</v>
      </c>
      <c r="B328" s="30" t="s">
        <v>6223</v>
      </c>
      <c r="C328" s="176" t="s">
        <v>1067</v>
      </c>
      <c r="D328" s="176" t="s">
        <v>174</v>
      </c>
      <c r="E328" s="235" t="s">
        <v>6303</v>
      </c>
      <c r="F328" s="237">
        <v>44679</v>
      </c>
    </row>
    <row r="329" spans="1:6" ht="15">
      <c r="A329" s="230">
        <v>327</v>
      </c>
      <c r="B329" s="228" t="s">
        <v>6224</v>
      </c>
      <c r="C329" s="223" t="s">
        <v>17</v>
      </c>
      <c r="D329" s="224" t="s">
        <v>246</v>
      </c>
      <c r="E329" s="235" t="s">
        <v>6303</v>
      </c>
      <c r="F329" s="237">
        <v>44679</v>
      </c>
    </row>
    <row r="330" spans="1:6" ht="15">
      <c r="A330" s="230">
        <v>328</v>
      </c>
      <c r="B330" s="228" t="s">
        <v>6225</v>
      </c>
      <c r="C330" s="223" t="s">
        <v>42</v>
      </c>
      <c r="D330" s="223" t="s">
        <v>2515</v>
      </c>
      <c r="E330" s="235" t="s">
        <v>6303</v>
      </c>
      <c r="F330" s="237">
        <v>44679</v>
      </c>
    </row>
    <row r="331" spans="1:6" ht="15">
      <c r="A331" s="230">
        <v>329</v>
      </c>
      <c r="B331" s="225" t="s">
        <v>6226</v>
      </c>
      <c r="C331" s="223" t="s">
        <v>191</v>
      </c>
      <c r="D331" s="224" t="s">
        <v>165</v>
      </c>
      <c r="E331" s="235" t="s">
        <v>6303</v>
      </c>
      <c r="F331" s="237">
        <v>44679</v>
      </c>
    </row>
    <row r="332" spans="1:6" ht="15">
      <c r="A332" s="230">
        <v>330</v>
      </c>
      <c r="B332" s="222" t="s">
        <v>6227</v>
      </c>
      <c r="C332" s="223" t="s">
        <v>41</v>
      </c>
      <c r="D332" s="223" t="s">
        <v>2506</v>
      </c>
      <c r="E332" s="235" t="s">
        <v>6303</v>
      </c>
      <c r="F332" s="237">
        <v>44679</v>
      </c>
    </row>
    <row r="333" spans="1:6" ht="15">
      <c r="A333" s="230">
        <v>331</v>
      </c>
      <c r="B333" s="228" t="s">
        <v>6228</v>
      </c>
      <c r="C333" s="223" t="s">
        <v>41</v>
      </c>
      <c r="D333" s="224" t="s">
        <v>216</v>
      </c>
      <c r="E333" s="235" t="s">
        <v>6303</v>
      </c>
      <c r="F333" s="237">
        <v>44679</v>
      </c>
    </row>
    <row r="334" spans="1:6" ht="15">
      <c r="A334" s="230">
        <v>332</v>
      </c>
      <c r="B334" s="227" t="s">
        <v>6229</v>
      </c>
      <c r="C334" s="223" t="s">
        <v>42</v>
      </c>
      <c r="D334" s="223" t="s">
        <v>2515</v>
      </c>
      <c r="E334" s="235" t="s">
        <v>6303</v>
      </c>
      <c r="F334" s="237">
        <v>44679</v>
      </c>
    </row>
    <row r="335" spans="1:6" ht="15">
      <c r="A335" s="230">
        <v>333</v>
      </c>
      <c r="B335" s="228" t="s">
        <v>6230</v>
      </c>
      <c r="C335" s="223" t="s">
        <v>308</v>
      </c>
      <c r="D335" s="223" t="s">
        <v>2496</v>
      </c>
      <c r="E335" s="235" t="s">
        <v>6303</v>
      </c>
      <c r="F335" s="237">
        <v>44679</v>
      </c>
    </row>
    <row r="336" spans="1:6" ht="15">
      <c r="A336" s="230">
        <v>334</v>
      </c>
      <c r="B336" s="228" t="s">
        <v>6231</v>
      </c>
      <c r="C336" s="223" t="s">
        <v>123</v>
      </c>
      <c r="D336" s="224" t="s">
        <v>165</v>
      </c>
      <c r="E336" s="235" t="s">
        <v>6303</v>
      </c>
      <c r="F336" s="237">
        <v>44679</v>
      </c>
    </row>
    <row r="337" spans="1:6" ht="15">
      <c r="A337" s="230">
        <v>335</v>
      </c>
      <c r="B337" s="227" t="s">
        <v>6232</v>
      </c>
      <c r="C337" s="223" t="s">
        <v>41</v>
      </c>
      <c r="D337" s="223" t="s">
        <v>2506</v>
      </c>
      <c r="E337" s="235" t="s">
        <v>6303</v>
      </c>
      <c r="F337" s="237">
        <v>44679</v>
      </c>
    </row>
    <row r="338" spans="1:6" ht="15">
      <c r="A338" s="230">
        <v>336</v>
      </c>
      <c r="B338" s="222" t="s">
        <v>6233</v>
      </c>
      <c r="C338" s="223" t="s">
        <v>42</v>
      </c>
      <c r="D338" s="224" t="s">
        <v>174</v>
      </c>
      <c r="E338" s="235" t="s">
        <v>6303</v>
      </c>
      <c r="F338" s="237">
        <v>44679</v>
      </c>
    </row>
    <row r="339" spans="1:6" ht="15">
      <c r="A339" s="230">
        <v>337</v>
      </c>
      <c r="B339" s="228" t="s">
        <v>6234</v>
      </c>
      <c r="C339" s="223" t="s">
        <v>21</v>
      </c>
      <c r="D339" s="224" t="s">
        <v>165</v>
      </c>
      <c r="E339" s="235" t="s">
        <v>6303</v>
      </c>
      <c r="F339" s="237">
        <v>44679</v>
      </c>
    </row>
    <row r="340" spans="1:6" ht="15">
      <c r="A340" s="230">
        <v>338</v>
      </c>
      <c r="B340" s="228" t="s">
        <v>6235</v>
      </c>
      <c r="C340" s="223" t="s">
        <v>212</v>
      </c>
      <c r="D340" s="224" t="s">
        <v>2506</v>
      </c>
      <c r="E340" s="235" t="s">
        <v>6303</v>
      </c>
      <c r="F340" s="237">
        <v>44679</v>
      </c>
    </row>
    <row r="341" spans="1:6" ht="15">
      <c r="A341" s="230">
        <v>339</v>
      </c>
      <c r="B341" s="228" t="s">
        <v>6236</v>
      </c>
      <c r="C341" s="223" t="s">
        <v>308</v>
      </c>
      <c r="D341" s="223" t="s">
        <v>216</v>
      </c>
      <c r="E341" s="235" t="s">
        <v>6303</v>
      </c>
      <c r="F341" s="237">
        <v>44679</v>
      </c>
    </row>
    <row r="342" spans="1:6" ht="15">
      <c r="A342" s="230">
        <v>340</v>
      </c>
      <c r="B342" s="228" t="s">
        <v>6237</v>
      </c>
      <c r="C342" s="223" t="s">
        <v>41</v>
      </c>
      <c r="D342" s="224" t="s">
        <v>216</v>
      </c>
      <c r="E342" s="235" t="s">
        <v>6303</v>
      </c>
      <c r="F342" s="237">
        <v>44679</v>
      </c>
    </row>
    <row r="343" spans="1:6" ht="15">
      <c r="A343" s="230">
        <v>341</v>
      </c>
      <c r="B343" s="228" t="s">
        <v>6238</v>
      </c>
      <c r="C343" s="223" t="s">
        <v>42</v>
      </c>
      <c r="D343" s="223" t="s">
        <v>2515</v>
      </c>
      <c r="E343" s="235" t="s">
        <v>6303</v>
      </c>
      <c r="F343" s="237">
        <v>44679</v>
      </c>
    </row>
    <row r="344" spans="1:6" ht="15">
      <c r="A344" s="230">
        <v>342</v>
      </c>
      <c r="B344" s="228" t="s">
        <v>3984</v>
      </c>
      <c r="C344" s="223" t="s">
        <v>3171</v>
      </c>
      <c r="D344" s="223" t="s">
        <v>174</v>
      </c>
      <c r="E344" s="235" t="s">
        <v>6303</v>
      </c>
      <c r="F344" s="237">
        <v>44679</v>
      </c>
    </row>
    <row r="345" spans="1:6" ht="15">
      <c r="A345" s="230">
        <v>343</v>
      </c>
      <c r="B345" s="228" t="s">
        <v>6239</v>
      </c>
      <c r="C345" s="223" t="s">
        <v>278</v>
      </c>
      <c r="D345" s="224" t="s">
        <v>165</v>
      </c>
      <c r="E345" s="235" t="s">
        <v>6303</v>
      </c>
      <c r="F345" s="237">
        <v>44679</v>
      </c>
    </row>
    <row r="346" spans="1:6" ht="15">
      <c r="A346" s="230">
        <v>344</v>
      </c>
      <c r="B346" s="228" t="s">
        <v>6240</v>
      </c>
      <c r="C346" s="223" t="s">
        <v>42</v>
      </c>
      <c r="D346" s="224" t="s">
        <v>174</v>
      </c>
      <c r="E346" s="235" t="s">
        <v>6303</v>
      </c>
      <c r="F346" s="237">
        <v>44679</v>
      </c>
    </row>
    <row r="347" spans="1:6" ht="15">
      <c r="A347" s="230">
        <v>345</v>
      </c>
      <c r="B347" s="228" t="s">
        <v>6241</v>
      </c>
      <c r="C347" s="223" t="s">
        <v>2420</v>
      </c>
      <c r="D347" s="223" t="s">
        <v>165</v>
      </c>
      <c r="E347" s="235" t="s">
        <v>6303</v>
      </c>
      <c r="F347" s="237">
        <v>44679</v>
      </c>
    </row>
    <row r="348" spans="1:6" ht="15">
      <c r="A348" s="230">
        <v>346</v>
      </c>
      <c r="B348" s="228" t="s">
        <v>5796</v>
      </c>
      <c r="C348" s="223" t="s">
        <v>191</v>
      </c>
      <c r="D348" s="224" t="s">
        <v>165</v>
      </c>
      <c r="E348" s="235" t="s">
        <v>6303</v>
      </c>
      <c r="F348" s="237">
        <v>44679</v>
      </c>
    </row>
    <row r="349" spans="1:6" ht="15">
      <c r="A349" s="230">
        <v>347</v>
      </c>
      <c r="B349" s="227" t="s">
        <v>6242</v>
      </c>
      <c r="C349" s="223" t="s">
        <v>17</v>
      </c>
      <c r="D349" s="224" t="s">
        <v>246</v>
      </c>
      <c r="E349" s="235" t="s">
        <v>6303</v>
      </c>
      <c r="F349" s="237">
        <v>44679</v>
      </c>
    </row>
    <row r="350" spans="1:6" ht="15">
      <c r="A350" s="230">
        <v>348</v>
      </c>
      <c r="B350" s="227" t="s">
        <v>6243</v>
      </c>
      <c r="C350" s="223" t="s">
        <v>1192</v>
      </c>
      <c r="D350" s="223" t="s">
        <v>165</v>
      </c>
      <c r="E350" s="235" t="s">
        <v>6303</v>
      </c>
      <c r="F350" s="237">
        <v>44679</v>
      </c>
    </row>
    <row r="351" spans="1:6" ht="15">
      <c r="A351" s="230">
        <v>349</v>
      </c>
      <c r="B351" s="228" t="s">
        <v>6244</v>
      </c>
      <c r="C351" s="223" t="s">
        <v>34</v>
      </c>
      <c r="D351" s="224" t="s">
        <v>246</v>
      </c>
      <c r="E351" s="235" t="s">
        <v>6303</v>
      </c>
      <c r="F351" s="237">
        <v>44679</v>
      </c>
    </row>
    <row r="352" spans="1:6" ht="15">
      <c r="A352" s="230">
        <v>350</v>
      </c>
      <c r="B352" s="228" t="s">
        <v>6245</v>
      </c>
      <c r="C352" s="223" t="s">
        <v>108</v>
      </c>
      <c r="D352" s="224" t="s">
        <v>165</v>
      </c>
      <c r="E352" s="235" t="s">
        <v>6303</v>
      </c>
      <c r="F352" s="237">
        <v>44679</v>
      </c>
    </row>
    <row r="353" spans="1:6" ht="15">
      <c r="A353" s="230">
        <v>351</v>
      </c>
      <c r="B353" s="227" t="s">
        <v>6246</v>
      </c>
      <c r="C353" s="223" t="s">
        <v>278</v>
      </c>
      <c r="D353" s="223" t="s">
        <v>165</v>
      </c>
      <c r="E353" s="235" t="s">
        <v>6303</v>
      </c>
      <c r="F353" s="237">
        <v>44679</v>
      </c>
    </row>
    <row r="354" spans="1:6" ht="15">
      <c r="A354" s="230">
        <v>352</v>
      </c>
      <c r="B354" s="228" t="s">
        <v>6247</v>
      </c>
      <c r="C354" s="223" t="s">
        <v>278</v>
      </c>
      <c r="D354" s="224" t="s">
        <v>165</v>
      </c>
      <c r="E354" s="235" t="s">
        <v>6303</v>
      </c>
      <c r="F354" s="237">
        <v>44679</v>
      </c>
    </row>
    <row r="355" spans="1:6" ht="15">
      <c r="A355" s="230">
        <v>353</v>
      </c>
      <c r="B355" s="227" t="s">
        <v>6248</v>
      </c>
      <c r="C355" s="223" t="s">
        <v>4931</v>
      </c>
      <c r="D355" s="223" t="s">
        <v>165</v>
      </c>
      <c r="E355" s="235" t="s">
        <v>6303</v>
      </c>
      <c r="F355" s="237">
        <v>44679</v>
      </c>
    </row>
    <row r="356" spans="1:6" ht="15">
      <c r="A356" s="230">
        <v>354</v>
      </c>
      <c r="B356" s="222" t="s">
        <v>6249</v>
      </c>
      <c r="C356" s="223" t="s">
        <v>42</v>
      </c>
      <c r="D356" s="224" t="s">
        <v>2499</v>
      </c>
      <c r="E356" s="235" t="s">
        <v>6303</v>
      </c>
      <c r="F356" s="237">
        <v>44679</v>
      </c>
    </row>
    <row r="357" spans="1:6" ht="15">
      <c r="A357" s="230">
        <v>355</v>
      </c>
      <c r="B357" s="222" t="s">
        <v>6250</v>
      </c>
      <c r="C357" s="223" t="s">
        <v>1192</v>
      </c>
      <c r="D357" s="223" t="s">
        <v>165</v>
      </c>
      <c r="E357" s="235" t="s">
        <v>6303</v>
      </c>
      <c r="F357" s="237">
        <v>44679</v>
      </c>
    </row>
    <row r="358" spans="1:6" ht="15">
      <c r="A358" s="230">
        <v>356</v>
      </c>
      <c r="B358" s="227" t="s">
        <v>6251</v>
      </c>
      <c r="C358" s="223" t="s">
        <v>10</v>
      </c>
      <c r="D358" s="223" t="s">
        <v>165</v>
      </c>
      <c r="E358" s="235" t="s">
        <v>6303</v>
      </c>
      <c r="F358" s="237">
        <v>44679</v>
      </c>
    </row>
    <row r="359" spans="1:6" ht="15">
      <c r="A359" s="230">
        <v>357</v>
      </c>
      <c r="B359" s="229" t="s">
        <v>6252</v>
      </c>
      <c r="C359" s="223" t="s">
        <v>22</v>
      </c>
      <c r="D359" s="224" t="s">
        <v>165</v>
      </c>
      <c r="E359" s="235" t="s">
        <v>6303</v>
      </c>
      <c r="F359" s="237">
        <v>44679</v>
      </c>
    </row>
    <row r="360" spans="1:6" ht="15">
      <c r="A360" s="230">
        <v>358</v>
      </c>
      <c r="B360" s="222" t="s">
        <v>6253</v>
      </c>
      <c r="C360" s="223" t="s">
        <v>17</v>
      </c>
      <c r="D360" s="224" t="s">
        <v>246</v>
      </c>
      <c r="E360" s="235" t="s">
        <v>6303</v>
      </c>
      <c r="F360" s="237">
        <v>44679</v>
      </c>
    </row>
    <row r="361" spans="1:6" ht="15">
      <c r="A361" s="230">
        <v>359</v>
      </c>
      <c r="B361" s="228" t="s">
        <v>6254</v>
      </c>
      <c r="C361" s="223" t="s">
        <v>2420</v>
      </c>
      <c r="D361" s="223" t="s">
        <v>165</v>
      </c>
      <c r="E361" s="235" t="s">
        <v>6303</v>
      </c>
      <c r="F361" s="237">
        <v>44679</v>
      </c>
    </row>
    <row r="362" spans="1:6" ht="15">
      <c r="A362" s="230">
        <v>360</v>
      </c>
      <c r="B362" s="227" t="s">
        <v>6255</v>
      </c>
      <c r="C362" s="223" t="s">
        <v>42</v>
      </c>
      <c r="D362" s="223" t="s">
        <v>165</v>
      </c>
      <c r="E362" s="235" t="s">
        <v>6303</v>
      </c>
      <c r="F362" s="237">
        <v>44679</v>
      </c>
    </row>
    <row r="363" spans="1:6" ht="15">
      <c r="A363" s="230">
        <v>361</v>
      </c>
      <c r="B363" s="227" t="s">
        <v>3091</v>
      </c>
      <c r="C363" s="223" t="s">
        <v>1192</v>
      </c>
      <c r="D363" s="223" t="s">
        <v>165</v>
      </c>
      <c r="E363" s="235" t="s">
        <v>6303</v>
      </c>
      <c r="F363" s="237">
        <v>44679</v>
      </c>
    </row>
    <row r="364" spans="1:6" ht="15">
      <c r="A364" s="230">
        <v>362</v>
      </c>
      <c r="B364" s="228" t="s">
        <v>6256</v>
      </c>
      <c r="C364" s="223" t="s">
        <v>41</v>
      </c>
      <c r="D364" s="224" t="s">
        <v>216</v>
      </c>
      <c r="E364" s="235" t="s">
        <v>6303</v>
      </c>
      <c r="F364" s="237">
        <v>44679</v>
      </c>
    </row>
    <row r="365" spans="1:6" ht="15">
      <c r="A365" s="230">
        <v>363</v>
      </c>
      <c r="B365" s="228" t="s">
        <v>6257</v>
      </c>
      <c r="C365" s="223" t="s">
        <v>42</v>
      </c>
      <c r="D365" s="223" t="s">
        <v>165</v>
      </c>
      <c r="E365" s="235" t="s">
        <v>6303</v>
      </c>
      <c r="F365" s="237">
        <v>44679</v>
      </c>
    </row>
    <row r="366" spans="1:6" ht="15">
      <c r="A366" s="230">
        <v>364</v>
      </c>
      <c r="B366" s="228" t="s">
        <v>6258</v>
      </c>
      <c r="C366" s="223" t="s">
        <v>42</v>
      </c>
      <c r="D366" s="224" t="s">
        <v>174</v>
      </c>
      <c r="E366" s="235" t="s">
        <v>6303</v>
      </c>
      <c r="F366" s="237">
        <v>44679</v>
      </c>
    </row>
    <row r="367" spans="1:6" ht="15">
      <c r="A367" s="230">
        <v>365</v>
      </c>
      <c r="B367" s="228" t="s">
        <v>6259</v>
      </c>
      <c r="C367" s="223" t="s">
        <v>42</v>
      </c>
      <c r="D367" s="223" t="s">
        <v>165</v>
      </c>
      <c r="E367" s="235" t="s">
        <v>6303</v>
      </c>
      <c r="F367" s="237">
        <v>44679</v>
      </c>
    </row>
    <row r="368" spans="1:6" ht="15">
      <c r="A368" s="230">
        <v>366</v>
      </c>
      <c r="B368" s="228" t="s">
        <v>6260</v>
      </c>
      <c r="C368" s="223" t="s">
        <v>42</v>
      </c>
      <c r="D368" s="223" t="s">
        <v>165</v>
      </c>
      <c r="E368" s="235" t="s">
        <v>6303</v>
      </c>
      <c r="F368" s="237">
        <v>44679</v>
      </c>
    </row>
    <row r="369" spans="1:6" ht="15">
      <c r="A369" s="230">
        <v>367</v>
      </c>
      <c r="B369" s="228" t="s">
        <v>6261</v>
      </c>
      <c r="C369" s="223" t="s">
        <v>2420</v>
      </c>
      <c r="D369" s="223" t="s">
        <v>165</v>
      </c>
      <c r="E369" s="235" t="s">
        <v>6303</v>
      </c>
      <c r="F369" s="237">
        <v>44679</v>
      </c>
    </row>
    <row r="370" spans="1:6" ht="15">
      <c r="A370" s="230">
        <v>368</v>
      </c>
      <c r="B370" s="227" t="s">
        <v>6262</v>
      </c>
      <c r="C370" s="223" t="s">
        <v>1192</v>
      </c>
      <c r="D370" s="223" t="s">
        <v>165</v>
      </c>
      <c r="E370" s="235" t="s">
        <v>6303</v>
      </c>
      <c r="F370" s="237">
        <v>44679</v>
      </c>
    </row>
    <row r="371" spans="1:6" ht="15">
      <c r="A371" s="230">
        <v>369</v>
      </c>
      <c r="B371" s="228" t="s">
        <v>6263</v>
      </c>
      <c r="C371" s="223" t="s">
        <v>1496</v>
      </c>
      <c r="D371" s="224" t="s">
        <v>2507</v>
      </c>
      <c r="E371" s="235" t="s">
        <v>6303</v>
      </c>
      <c r="F371" s="237">
        <v>44679</v>
      </c>
    </row>
    <row r="372" spans="1:6" ht="15">
      <c r="A372" s="230">
        <v>370</v>
      </c>
      <c r="B372" s="228" t="s">
        <v>6264</v>
      </c>
      <c r="C372" s="223" t="s">
        <v>1113</v>
      </c>
      <c r="D372" s="224" t="s">
        <v>216</v>
      </c>
      <c r="E372" s="235" t="s">
        <v>6303</v>
      </c>
      <c r="F372" s="237">
        <v>44679</v>
      </c>
    </row>
    <row r="373" spans="1:6" ht="15">
      <c r="A373" s="230">
        <v>371</v>
      </c>
      <c r="B373" s="222" t="s">
        <v>6265</v>
      </c>
      <c r="C373" s="223" t="s">
        <v>1154</v>
      </c>
      <c r="D373" s="223" t="s">
        <v>165</v>
      </c>
      <c r="E373" s="235" t="s">
        <v>6303</v>
      </c>
      <c r="F373" s="237">
        <v>44679</v>
      </c>
    </row>
    <row r="374" spans="1:6" ht="15">
      <c r="A374" s="230">
        <v>372</v>
      </c>
      <c r="B374" s="228" t="s">
        <v>6266</v>
      </c>
      <c r="C374" s="223" t="s">
        <v>10</v>
      </c>
      <c r="D374" s="223" t="s">
        <v>165</v>
      </c>
      <c r="E374" s="235" t="s">
        <v>6303</v>
      </c>
      <c r="F374" s="237">
        <v>44679</v>
      </c>
    </row>
    <row r="375" spans="1:6" ht="15">
      <c r="A375" s="230">
        <v>373</v>
      </c>
      <c r="B375" s="222" t="s">
        <v>6267</v>
      </c>
      <c r="C375" s="223" t="s">
        <v>308</v>
      </c>
      <c r="D375" s="223" t="s">
        <v>216</v>
      </c>
      <c r="E375" s="235" t="s">
        <v>6303</v>
      </c>
      <c r="F375" s="237">
        <v>44679</v>
      </c>
    </row>
    <row r="376" spans="1:6" ht="15">
      <c r="A376" s="230">
        <v>374</v>
      </c>
      <c r="B376" s="227" t="s">
        <v>6268</v>
      </c>
      <c r="C376" s="223" t="s">
        <v>279</v>
      </c>
      <c r="D376" s="223" t="s">
        <v>165</v>
      </c>
      <c r="E376" s="235" t="s">
        <v>6303</v>
      </c>
      <c r="F376" s="237">
        <v>44679</v>
      </c>
    </row>
    <row r="377" spans="1:6" ht="15">
      <c r="A377" s="230">
        <v>375</v>
      </c>
      <c r="B377" s="228" t="s">
        <v>6269</v>
      </c>
      <c r="C377" s="223" t="s">
        <v>6153</v>
      </c>
      <c r="D377" s="224" t="s">
        <v>165</v>
      </c>
      <c r="E377" s="235" t="s">
        <v>6303</v>
      </c>
      <c r="F377" s="237">
        <v>44679</v>
      </c>
    </row>
    <row r="378" spans="1:6" ht="15">
      <c r="A378" s="230">
        <v>376</v>
      </c>
      <c r="B378" s="30" t="s">
        <v>6270</v>
      </c>
      <c r="C378" s="176" t="s">
        <v>131</v>
      </c>
      <c r="D378" s="176" t="s">
        <v>165</v>
      </c>
      <c r="E378" s="235" t="s">
        <v>6303</v>
      </c>
      <c r="F378" s="237">
        <v>44679</v>
      </c>
    </row>
    <row r="379" spans="1:6" ht="15">
      <c r="A379" s="230">
        <v>377</v>
      </c>
      <c r="B379" s="228" t="s">
        <v>6271</v>
      </c>
      <c r="C379" s="223" t="s">
        <v>1154</v>
      </c>
      <c r="D379" s="223" t="s">
        <v>165</v>
      </c>
      <c r="E379" s="235" t="s">
        <v>6303</v>
      </c>
      <c r="F379" s="237">
        <v>44679</v>
      </c>
    </row>
    <row r="380" spans="1:6" ht="15">
      <c r="A380" s="230">
        <v>378</v>
      </c>
      <c r="B380" s="227" t="s">
        <v>6272</v>
      </c>
      <c r="C380" s="223" t="s">
        <v>1067</v>
      </c>
      <c r="D380" s="224" t="s">
        <v>2508</v>
      </c>
      <c r="E380" s="235" t="s">
        <v>6303</v>
      </c>
      <c r="F380" s="237">
        <v>44679</v>
      </c>
    </row>
    <row r="381" spans="1:6" ht="15">
      <c r="A381" s="230">
        <v>379</v>
      </c>
      <c r="B381" s="228" t="s">
        <v>6273</v>
      </c>
      <c r="C381" s="223" t="s">
        <v>1496</v>
      </c>
      <c r="D381" s="224" t="s">
        <v>2507</v>
      </c>
      <c r="E381" s="235" t="s">
        <v>6303</v>
      </c>
      <c r="F381" s="237">
        <v>44679</v>
      </c>
    </row>
    <row r="382" spans="1:6" ht="15">
      <c r="A382" s="230">
        <v>380</v>
      </c>
      <c r="B382" s="228" t="s">
        <v>6274</v>
      </c>
      <c r="C382" s="223" t="s">
        <v>42</v>
      </c>
      <c r="D382" s="224" t="s">
        <v>174</v>
      </c>
      <c r="E382" s="235" t="s">
        <v>6303</v>
      </c>
      <c r="F382" s="237">
        <v>44679</v>
      </c>
    </row>
    <row r="383" spans="1:6" ht="15">
      <c r="A383" s="230">
        <v>381</v>
      </c>
      <c r="B383" s="228" t="s">
        <v>4348</v>
      </c>
      <c r="C383" s="223" t="s">
        <v>16</v>
      </c>
      <c r="D383" s="224" t="s">
        <v>245</v>
      </c>
      <c r="E383" s="235" t="s">
        <v>6303</v>
      </c>
      <c r="F383" s="237">
        <v>44679</v>
      </c>
    </row>
    <row r="384" spans="1:6" ht="15">
      <c r="A384" s="230">
        <v>382</v>
      </c>
      <c r="B384" s="228" t="s">
        <v>6275</v>
      </c>
      <c r="C384" s="223" t="s">
        <v>1154</v>
      </c>
      <c r="D384" s="224" t="s">
        <v>165</v>
      </c>
      <c r="E384" s="235" t="s">
        <v>6303</v>
      </c>
      <c r="F384" s="237">
        <v>44679</v>
      </c>
    </row>
    <row r="385" spans="1:6" ht="15">
      <c r="A385" s="230">
        <v>383</v>
      </c>
      <c r="B385" s="228" t="s">
        <v>6276</v>
      </c>
      <c r="C385" s="223" t="s">
        <v>1564</v>
      </c>
      <c r="D385" s="223" t="s">
        <v>216</v>
      </c>
      <c r="E385" s="235" t="s">
        <v>6303</v>
      </c>
      <c r="F385" s="237">
        <v>44679</v>
      </c>
    </row>
    <row r="386" spans="1:6" ht="15">
      <c r="A386" s="230">
        <v>384</v>
      </c>
      <c r="B386" s="228" t="s">
        <v>6277</v>
      </c>
      <c r="C386" s="223" t="s">
        <v>1496</v>
      </c>
      <c r="D386" s="224" t="s">
        <v>2507</v>
      </c>
      <c r="E386" s="235" t="s">
        <v>6303</v>
      </c>
      <c r="F386" s="237">
        <v>44679</v>
      </c>
    </row>
    <row r="387" spans="1:6" ht="15">
      <c r="A387" s="230">
        <v>385</v>
      </c>
      <c r="B387" s="228" t="s">
        <v>5804</v>
      </c>
      <c r="C387" s="223" t="s">
        <v>191</v>
      </c>
      <c r="D387" s="224" t="s">
        <v>165</v>
      </c>
      <c r="E387" s="235" t="s">
        <v>6303</v>
      </c>
      <c r="F387" s="237">
        <v>44679</v>
      </c>
    </row>
    <row r="388" spans="1:6" ht="15">
      <c r="A388" s="230">
        <v>386</v>
      </c>
      <c r="B388" s="228" t="s">
        <v>6278</v>
      </c>
      <c r="C388" s="223" t="s">
        <v>1192</v>
      </c>
      <c r="D388" s="223" t="s">
        <v>165</v>
      </c>
      <c r="E388" s="235" t="s">
        <v>6303</v>
      </c>
      <c r="F388" s="237">
        <v>44679</v>
      </c>
    </row>
    <row r="389" spans="1:6" ht="15">
      <c r="A389" s="230">
        <v>387</v>
      </c>
      <c r="B389" s="228" t="s">
        <v>3651</v>
      </c>
      <c r="C389" s="223" t="s">
        <v>191</v>
      </c>
      <c r="D389" s="224" t="s">
        <v>165</v>
      </c>
      <c r="E389" s="235" t="s">
        <v>6303</v>
      </c>
      <c r="F389" s="237">
        <v>44679</v>
      </c>
    </row>
    <row r="390" spans="1:6" ht="15">
      <c r="A390" s="230">
        <v>388</v>
      </c>
      <c r="B390" s="228" t="s">
        <v>6279</v>
      </c>
      <c r="C390" s="223" t="s">
        <v>42</v>
      </c>
      <c r="D390" s="223" t="s">
        <v>165</v>
      </c>
      <c r="E390" s="235" t="s">
        <v>6303</v>
      </c>
      <c r="F390" s="237">
        <v>44679</v>
      </c>
    </row>
    <row r="391" spans="1:6" ht="15">
      <c r="A391" s="230">
        <v>389</v>
      </c>
      <c r="B391" s="227" t="s">
        <v>6280</v>
      </c>
      <c r="C391" s="223" t="s">
        <v>41</v>
      </c>
      <c r="D391" s="223" t="s">
        <v>2506</v>
      </c>
      <c r="E391" s="235" t="s">
        <v>6303</v>
      </c>
      <c r="F391" s="237">
        <v>44679</v>
      </c>
    </row>
    <row r="392" spans="1:6" ht="15">
      <c r="A392" s="230">
        <v>390</v>
      </c>
      <c r="B392" s="227" t="s">
        <v>6281</v>
      </c>
      <c r="C392" s="223" t="s">
        <v>1192</v>
      </c>
      <c r="D392" s="223" t="s">
        <v>165</v>
      </c>
      <c r="E392" s="235" t="s">
        <v>6303</v>
      </c>
      <c r="F392" s="237">
        <v>44679</v>
      </c>
    </row>
    <row r="393" spans="1:6" ht="15">
      <c r="A393" s="230">
        <v>391</v>
      </c>
      <c r="B393" s="227" t="s">
        <v>6282</v>
      </c>
      <c r="C393" s="223" t="s">
        <v>42</v>
      </c>
      <c r="D393" s="224" t="s">
        <v>174</v>
      </c>
      <c r="E393" s="235" t="s">
        <v>6303</v>
      </c>
      <c r="F393" s="237">
        <v>44679</v>
      </c>
    </row>
    <row r="394" spans="1:6" ht="15">
      <c r="A394" s="230">
        <v>392</v>
      </c>
      <c r="B394" s="227" t="s">
        <v>6283</v>
      </c>
      <c r="C394" s="223" t="s">
        <v>42</v>
      </c>
      <c r="D394" s="223" t="s">
        <v>165</v>
      </c>
      <c r="E394" s="235" t="s">
        <v>6303</v>
      </c>
      <c r="F394" s="237">
        <v>44679</v>
      </c>
    </row>
    <row r="395" spans="1:6" ht="15">
      <c r="A395" s="230">
        <v>393</v>
      </c>
      <c r="B395" s="228" t="s">
        <v>5530</v>
      </c>
      <c r="C395" s="223" t="s">
        <v>1496</v>
      </c>
      <c r="D395" s="224" t="s">
        <v>2507</v>
      </c>
      <c r="E395" s="235" t="s">
        <v>6303</v>
      </c>
      <c r="F395" s="237">
        <v>44679</v>
      </c>
    </row>
    <row r="396" spans="1:6" ht="15">
      <c r="A396" s="230">
        <v>394</v>
      </c>
      <c r="B396" s="228" t="s">
        <v>6284</v>
      </c>
      <c r="C396" s="223" t="s">
        <v>6153</v>
      </c>
      <c r="D396" s="224" t="s">
        <v>165</v>
      </c>
      <c r="E396" s="235" t="s">
        <v>6303</v>
      </c>
      <c r="F396" s="237">
        <v>44679</v>
      </c>
    </row>
    <row r="397" spans="1:6" ht="15">
      <c r="A397" s="230">
        <v>395</v>
      </c>
      <c r="B397" s="228" t="s">
        <v>6285</v>
      </c>
      <c r="C397" s="223" t="s">
        <v>41</v>
      </c>
      <c r="D397" s="223" t="s">
        <v>2515</v>
      </c>
      <c r="E397" s="235" t="s">
        <v>6303</v>
      </c>
      <c r="F397" s="237">
        <v>44679</v>
      </c>
    </row>
    <row r="398" spans="1:6" ht="15">
      <c r="A398" s="230">
        <v>396</v>
      </c>
      <c r="B398" s="228" t="s">
        <v>6286</v>
      </c>
      <c r="C398" s="223" t="s">
        <v>42</v>
      </c>
      <c r="D398" s="223" t="s">
        <v>2515</v>
      </c>
      <c r="E398" s="235" t="s">
        <v>6303</v>
      </c>
      <c r="F398" s="237">
        <v>44679</v>
      </c>
    </row>
    <row r="399" spans="1:6" ht="15">
      <c r="A399" s="230">
        <v>397</v>
      </c>
      <c r="B399" s="228" t="s">
        <v>6287</v>
      </c>
      <c r="C399" s="223" t="s">
        <v>17</v>
      </c>
      <c r="D399" s="224" t="s">
        <v>246</v>
      </c>
      <c r="E399" s="235" t="s">
        <v>6303</v>
      </c>
      <c r="F399" s="237">
        <v>44679</v>
      </c>
    </row>
    <row r="400" spans="1:6" ht="15">
      <c r="A400" s="230">
        <v>398</v>
      </c>
      <c r="B400" s="228" t="s">
        <v>6288</v>
      </c>
      <c r="C400" s="223" t="s">
        <v>8</v>
      </c>
      <c r="D400" s="224" t="s">
        <v>165</v>
      </c>
      <c r="E400" s="235" t="s">
        <v>6303</v>
      </c>
      <c r="F400" s="237">
        <v>44679</v>
      </c>
    </row>
    <row r="401" spans="1:6" ht="15">
      <c r="A401" s="230">
        <v>399</v>
      </c>
      <c r="B401" s="228" t="s">
        <v>6289</v>
      </c>
      <c r="C401" s="223" t="s">
        <v>2420</v>
      </c>
      <c r="D401" s="223" t="s">
        <v>165</v>
      </c>
      <c r="E401" s="235" t="s">
        <v>6303</v>
      </c>
      <c r="F401" s="237">
        <v>44679</v>
      </c>
    </row>
    <row r="402" spans="1:6" ht="15">
      <c r="A402" s="230">
        <v>400</v>
      </c>
      <c r="B402" s="228" t="s">
        <v>6290</v>
      </c>
      <c r="C402" s="223" t="s">
        <v>279</v>
      </c>
      <c r="D402" s="223" t="s">
        <v>165</v>
      </c>
      <c r="E402" s="235" t="s">
        <v>6303</v>
      </c>
      <c r="F402" s="237">
        <v>44679</v>
      </c>
    </row>
    <row r="403" spans="1:6" ht="15">
      <c r="A403" s="230">
        <v>401</v>
      </c>
      <c r="B403" s="228" t="s">
        <v>6291</v>
      </c>
      <c r="C403" s="223" t="s">
        <v>1496</v>
      </c>
      <c r="D403" s="224" t="s">
        <v>2507</v>
      </c>
      <c r="E403" s="235" t="s">
        <v>6303</v>
      </c>
      <c r="F403" s="237">
        <v>44679</v>
      </c>
    </row>
    <row r="404" spans="1:6" ht="15">
      <c r="A404" s="230">
        <v>402</v>
      </c>
      <c r="B404" s="228" t="s">
        <v>6292</v>
      </c>
      <c r="C404" s="223" t="s">
        <v>42</v>
      </c>
      <c r="D404" s="224" t="s">
        <v>165</v>
      </c>
      <c r="E404" s="235" t="s">
        <v>6303</v>
      </c>
      <c r="F404" s="237">
        <v>44679</v>
      </c>
    </row>
    <row r="405" spans="1:6" ht="15">
      <c r="A405" s="230">
        <v>403</v>
      </c>
      <c r="B405" s="228" t="s">
        <v>6293</v>
      </c>
      <c r="C405" s="223" t="s">
        <v>17</v>
      </c>
      <c r="D405" s="224" t="s">
        <v>246</v>
      </c>
      <c r="E405" s="235" t="s">
        <v>6303</v>
      </c>
      <c r="F405" s="237">
        <v>44679</v>
      </c>
    </row>
    <row r="406" spans="1:6" ht="15">
      <c r="A406" s="230">
        <v>404</v>
      </c>
      <c r="B406" s="228" t="s">
        <v>6294</v>
      </c>
      <c r="C406" s="223" t="s">
        <v>191</v>
      </c>
      <c r="D406" s="224" t="s">
        <v>165</v>
      </c>
      <c r="E406" s="235" t="s">
        <v>6303</v>
      </c>
      <c r="F406" s="237">
        <v>44679</v>
      </c>
    </row>
    <row r="407" spans="1:6" ht="15">
      <c r="A407" s="230">
        <v>405</v>
      </c>
      <c r="B407" s="222" t="s">
        <v>6295</v>
      </c>
      <c r="C407" s="223" t="s">
        <v>191</v>
      </c>
      <c r="D407" s="224" t="s">
        <v>165</v>
      </c>
      <c r="E407" s="235" t="s">
        <v>6303</v>
      </c>
      <c r="F407" s="237">
        <v>44679</v>
      </c>
    </row>
    <row r="408" spans="1:6" ht="15">
      <c r="A408" s="230">
        <v>406</v>
      </c>
      <c r="B408" s="229" t="s">
        <v>6296</v>
      </c>
      <c r="C408" s="223" t="s">
        <v>123</v>
      </c>
      <c r="D408" s="224" t="s">
        <v>165</v>
      </c>
      <c r="E408" s="235" t="s">
        <v>6303</v>
      </c>
      <c r="F408" s="237">
        <v>44679</v>
      </c>
    </row>
    <row r="409" spans="1:6" ht="15">
      <c r="A409" s="230">
        <v>407</v>
      </c>
      <c r="B409" s="228" t="s">
        <v>6297</v>
      </c>
      <c r="C409" s="223" t="s">
        <v>1496</v>
      </c>
      <c r="D409" s="224" t="s">
        <v>2507</v>
      </c>
      <c r="E409" s="235" t="s">
        <v>6303</v>
      </c>
      <c r="F409" s="237">
        <v>44679</v>
      </c>
    </row>
    <row r="410" spans="1:6" ht="15">
      <c r="A410" s="230">
        <v>408</v>
      </c>
      <c r="B410" s="222" t="s">
        <v>6298</v>
      </c>
      <c r="C410" s="223" t="s">
        <v>191</v>
      </c>
      <c r="D410" s="224" t="s">
        <v>165</v>
      </c>
      <c r="E410" s="235" t="s">
        <v>6303</v>
      </c>
      <c r="F410" s="237">
        <v>44679</v>
      </c>
    </row>
    <row r="411" spans="1:6" ht="15">
      <c r="A411" s="230">
        <v>409</v>
      </c>
      <c r="B411" s="227" t="s">
        <v>6299</v>
      </c>
      <c r="C411" s="223" t="s">
        <v>1192</v>
      </c>
      <c r="D411" s="223" t="s">
        <v>165</v>
      </c>
      <c r="E411" s="235" t="s">
        <v>6303</v>
      </c>
      <c r="F411" s="237">
        <v>44679</v>
      </c>
    </row>
    <row r="412" spans="1:6" ht="15">
      <c r="A412" s="230">
        <v>410</v>
      </c>
      <c r="B412" s="228" t="s">
        <v>6300</v>
      </c>
      <c r="C412" s="223" t="s">
        <v>1496</v>
      </c>
      <c r="D412" s="224" t="s">
        <v>2507</v>
      </c>
      <c r="E412" s="235" t="s">
        <v>6303</v>
      </c>
      <c r="F412" s="237">
        <v>44679</v>
      </c>
    </row>
    <row r="413" spans="1:6" ht="15">
      <c r="A413" s="230">
        <v>411</v>
      </c>
      <c r="B413" s="227" t="s">
        <v>6301</v>
      </c>
      <c r="C413" s="223" t="s">
        <v>4931</v>
      </c>
      <c r="D413" s="223" t="s">
        <v>165</v>
      </c>
      <c r="E413" s="235" t="s">
        <v>6303</v>
      </c>
      <c r="F413" s="237">
        <v>44679</v>
      </c>
    </row>
    <row r="414" spans="1:6" ht="15">
      <c r="A414" s="230">
        <v>412</v>
      </c>
      <c r="B414" s="228" t="s">
        <v>6302</v>
      </c>
      <c r="C414" s="223" t="s">
        <v>41</v>
      </c>
      <c r="D414" s="224" t="s">
        <v>246</v>
      </c>
      <c r="E414" s="235" t="s">
        <v>6303</v>
      </c>
      <c r="F414" s="237">
        <v>44679</v>
      </c>
    </row>
    <row r="415" spans="1:6" ht="15">
      <c r="A415" s="230">
        <v>413</v>
      </c>
      <c r="B415" s="222" t="s">
        <v>6308</v>
      </c>
      <c r="C415" s="223" t="s">
        <v>280</v>
      </c>
      <c r="D415" s="224" t="s">
        <v>174</v>
      </c>
      <c r="E415" s="235" t="s">
        <v>6466</v>
      </c>
      <c r="F415" s="237">
        <v>44711</v>
      </c>
    </row>
    <row r="416" spans="1:6" ht="15">
      <c r="A416" s="230">
        <v>414</v>
      </c>
      <c r="B416" s="228" t="s">
        <v>6309</v>
      </c>
      <c r="C416" s="223" t="s">
        <v>25</v>
      </c>
      <c r="D416" s="223" t="s">
        <v>165</v>
      </c>
      <c r="E416" s="235" t="s">
        <v>6466</v>
      </c>
      <c r="F416" s="237">
        <v>44711</v>
      </c>
    </row>
    <row r="417" spans="1:6" ht="15">
      <c r="A417" s="230">
        <v>415</v>
      </c>
      <c r="B417" s="228" t="s">
        <v>6310</v>
      </c>
      <c r="C417" s="223" t="s">
        <v>25</v>
      </c>
      <c r="D417" s="223" t="s">
        <v>165</v>
      </c>
      <c r="E417" s="235" t="s">
        <v>6466</v>
      </c>
      <c r="F417" s="237">
        <v>44711</v>
      </c>
    </row>
    <row r="418" spans="1:6" ht="15">
      <c r="A418" s="230">
        <v>416</v>
      </c>
      <c r="B418" s="30" t="s">
        <v>6311</v>
      </c>
      <c r="C418" s="223" t="s">
        <v>127</v>
      </c>
      <c r="D418" s="176" t="s">
        <v>216</v>
      </c>
      <c r="E418" s="235" t="s">
        <v>6466</v>
      </c>
      <c r="F418" s="237">
        <v>44711</v>
      </c>
    </row>
    <row r="419" spans="1:6" ht="15">
      <c r="A419" s="230">
        <v>417</v>
      </c>
      <c r="B419" s="222" t="s">
        <v>6312</v>
      </c>
      <c r="C419" s="223" t="s">
        <v>26</v>
      </c>
      <c r="D419" s="224" t="s">
        <v>165</v>
      </c>
      <c r="E419" s="235" t="s">
        <v>6466</v>
      </c>
      <c r="F419" s="237">
        <v>44711</v>
      </c>
    </row>
    <row r="420" spans="1:6" ht="15">
      <c r="A420" s="230">
        <v>418</v>
      </c>
      <c r="B420" s="228" t="s">
        <v>6313</v>
      </c>
      <c r="C420" s="223" t="s">
        <v>1</v>
      </c>
      <c r="D420" s="224" t="s">
        <v>2508</v>
      </c>
      <c r="E420" s="235" t="s">
        <v>6466</v>
      </c>
      <c r="F420" s="237">
        <v>44711</v>
      </c>
    </row>
    <row r="421" spans="1:6" ht="15">
      <c r="A421" s="230">
        <v>419</v>
      </c>
      <c r="B421" s="228" t="s">
        <v>6314</v>
      </c>
      <c r="C421" s="223" t="s">
        <v>29</v>
      </c>
      <c r="D421" s="224" t="s">
        <v>165</v>
      </c>
      <c r="E421" s="235" t="s">
        <v>6466</v>
      </c>
      <c r="F421" s="237">
        <v>44711</v>
      </c>
    </row>
    <row r="422" spans="1:6" ht="15">
      <c r="A422" s="230">
        <v>420</v>
      </c>
      <c r="B422" s="222" t="s">
        <v>6315</v>
      </c>
      <c r="C422" s="223" t="s">
        <v>114</v>
      </c>
      <c r="D422" s="223" t="s">
        <v>165</v>
      </c>
      <c r="E422" s="235" t="s">
        <v>6466</v>
      </c>
      <c r="F422" s="237">
        <v>44711</v>
      </c>
    </row>
    <row r="423" spans="1:6" ht="15">
      <c r="A423" s="230">
        <v>421</v>
      </c>
      <c r="B423" s="227" t="s">
        <v>6316</v>
      </c>
      <c r="C423" s="223" t="s">
        <v>25</v>
      </c>
      <c r="D423" s="223" t="s">
        <v>165</v>
      </c>
      <c r="E423" s="235" t="s">
        <v>6466</v>
      </c>
      <c r="F423" s="237">
        <v>44711</v>
      </c>
    </row>
    <row r="424" spans="1:6" ht="15">
      <c r="A424" s="230">
        <v>422</v>
      </c>
      <c r="B424" s="229" t="s">
        <v>6317</v>
      </c>
      <c r="C424" s="176" t="s">
        <v>19</v>
      </c>
      <c r="D424" s="223" t="s">
        <v>165</v>
      </c>
      <c r="E424" s="235" t="s">
        <v>6466</v>
      </c>
      <c r="F424" s="237">
        <v>44711</v>
      </c>
    </row>
    <row r="425" spans="1:6" ht="15">
      <c r="A425" s="230">
        <v>423</v>
      </c>
      <c r="B425" s="229" t="s">
        <v>6318</v>
      </c>
      <c r="C425" s="176" t="s">
        <v>19</v>
      </c>
      <c r="D425" s="223" t="s">
        <v>165</v>
      </c>
      <c r="E425" s="235" t="s">
        <v>6466</v>
      </c>
      <c r="F425" s="237">
        <v>44711</v>
      </c>
    </row>
    <row r="426" spans="1:6" ht="15">
      <c r="A426" s="230">
        <v>424</v>
      </c>
      <c r="B426" s="228" t="s">
        <v>6319</v>
      </c>
      <c r="C426" s="223" t="s">
        <v>25</v>
      </c>
      <c r="D426" s="223" t="s">
        <v>165</v>
      </c>
      <c r="E426" s="235" t="s">
        <v>6466</v>
      </c>
      <c r="F426" s="237">
        <v>44711</v>
      </c>
    </row>
    <row r="427" spans="1:6" ht="15">
      <c r="A427" s="230">
        <v>425</v>
      </c>
      <c r="B427" s="228" t="s">
        <v>6320</v>
      </c>
      <c r="C427" s="223" t="s">
        <v>25</v>
      </c>
      <c r="D427" s="223" t="s">
        <v>165</v>
      </c>
      <c r="E427" s="235" t="s">
        <v>6466</v>
      </c>
      <c r="F427" s="237">
        <v>44711</v>
      </c>
    </row>
    <row r="428" spans="1:6" ht="15.75">
      <c r="A428" s="230">
        <v>426</v>
      </c>
      <c r="B428" s="76" t="s">
        <v>6321</v>
      </c>
      <c r="C428" s="77" t="s">
        <v>212</v>
      </c>
      <c r="D428" s="238" t="s">
        <v>165</v>
      </c>
      <c r="E428" s="235" t="s">
        <v>6466</v>
      </c>
      <c r="F428" s="237">
        <v>44711</v>
      </c>
    </row>
    <row r="429" spans="1:6" ht="15">
      <c r="A429" s="230">
        <v>427</v>
      </c>
      <c r="B429" s="228" t="s">
        <v>6322</v>
      </c>
      <c r="C429" s="223" t="s">
        <v>26</v>
      </c>
      <c r="D429" s="224" t="s">
        <v>165</v>
      </c>
      <c r="E429" s="235" t="s">
        <v>6466</v>
      </c>
      <c r="F429" s="237">
        <v>44711</v>
      </c>
    </row>
    <row r="430" spans="1:6" ht="15">
      <c r="A430" s="230">
        <v>428</v>
      </c>
      <c r="B430" s="227" t="s">
        <v>6323</v>
      </c>
      <c r="C430" s="223" t="s">
        <v>14</v>
      </c>
      <c r="D430" s="223" t="s">
        <v>2507</v>
      </c>
      <c r="E430" s="235" t="s">
        <v>6466</v>
      </c>
      <c r="F430" s="237">
        <v>44711</v>
      </c>
    </row>
    <row r="431" spans="1:6" ht="15">
      <c r="A431" s="230">
        <v>429</v>
      </c>
      <c r="B431" s="227" t="s">
        <v>6324</v>
      </c>
      <c r="C431" s="223" t="s">
        <v>127</v>
      </c>
      <c r="D431" s="223" t="s">
        <v>165</v>
      </c>
      <c r="E431" s="235" t="s">
        <v>6466</v>
      </c>
      <c r="F431" s="237">
        <v>44711</v>
      </c>
    </row>
    <row r="432" spans="1:6" ht="15">
      <c r="A432" s="230">
        <v>430</v>
      </c>
      <c r="B432" s="228" t="s">
        <v>6325</v>
      </c>
      <c r="C432" s="223" t="s">
        <v>141</v>
      </c>
      <c r="D432" s="223" t="s">
        <v>165</v>
      </c>
      <c r="E432" s="235" t="s">
        <v>6466</v>
      </c>
      <c r="F432" s="237">
        <v>44711</v>
      </c>
    </row>
    <row r="433" spans="1:6" ht="15">
      <c r="A433" s="230">
        <v>431</v>
      </c>
      <c r="B433" s="30" t="s">
        <v>6326</v>
      </c>
      <c r="C433" s="223" t="s">
        <v>42</v>
      </c>
      <c r="D433" s="224" t="s">
        <v>165</v>
      </c>
      <c r="E433" s="235" t="s">
        <v>6466</v>
      </c>
      <c r="F433" s="237">
        <v>44711</v>
      </c>
    </row>
    <row r="434" spans="1:6" ht="15">
      <c r="A434" s="230">
        <v>432</v>
      </c>
      <c r="B434" s="228" t="s">
        <v>6327</v>
      </c>
      <c r="C434" s="223" t="s">
        <v>26</v>
      </c>
      <c r="D434" s="223" t="s">
        <v>165</v>
      </c>
      <c r="E434" s="235" t="s">
        <v>6466</v>
      </c>
      <c r="F434" s="237">
        <v>44711</v>
      </c>
    </row>
    <row r="435" spans="1:6" ht="15">
      <c r="A435" s="230">
        <v>433</v>
      </c>
      <c r="B435" s="227" t="s">
        <v>6328</v>
      </c>
      <c r="C435" s="223" t="s">
        <v>26</v>
      </c>
      <c r="D435" s="224" t="s">
        <v>165</v>
      </c>
      <c r="E435" s="235" t="s">
        <v>6466</v>
      </c>
      <c r="F435" s="237">
        <v>44711</v>
      </c>
    </row>
    <row r="436" spans="1:6" ht="15">
      <c r="A436" s="230">
        <v>434</v>
      </c>
      <c r="B436" s="227" t="s">
        <v>6329</v>
      </c>
      <c r="C436" s="223" t="s">
        <v>114</v>
      </c>
      <c r="D436" s="223" t="s">
        <v>165</v>
      </c>
      <c r="E436" s="235" t="s">
        <v>6466</v>
      </c>
      <c r="F436" s="237">
        <v>44711</v>
      </c>
    </row>
    <row r="437" spans="1:6" ht="15">
      <c r="A437" s="230">
        <v>435</v>
      </c>
      <c r="B437" s="228" t="s">
        <v>6330</v>
      </c>
      <c r="C437" s="223" t="s">
        <v>26</v>
      </c>
      <c r="D437" s="224" t="s">
        <v>165</v>
      </c>
      <c r="E437" s="235" t="s">
        <v>6466</v>
      </c>
      <c r="F437" s="237">
        <v>44711</v>
      </c>
    </row>
    <row r="438" spans="1:6" ht="15">
      <c r="A438" s="230">
        <v>436</v>
      </c>
      <c r="B438" s="228" t="s">
        <v>6331</v>
      </c>
      <c r="C438" s="223" t="s">
        <v>25</v>
      </c>
      <c r="D438" s="224" t="s">
        <v>165</v>
      </c>
      <c r="E438" s="235" t="s">
        <v>6466</v>
      </c>
      <c r="F438" s="237">
        <v>44711</v>
      </c>
    </row>
    <row r="439" spans="1:6" ht="15">
      <c r="A439" s="230">
        <v>437</v>
      </c>
      <c r="B439" s="222" t="s">
        <v>6332</v>
      </c>
      <c r="C439" s="223" t="s">
        <v>26</v>
      </c>
      <c r="D439" s="224" t="s">
        <v>165</v>
      </c>
      <c r="E439" s="235" t="s">
        <v>6466</v>
      </c>
      <c r="F439" s="237">
        <v>44711</v>
      </c>
    </row>
    <row r="440" spans="1:6" ht="15">
      <c r="A440" s="230">
        <v>438</v>
      </c>
      <c r="B440" s="228" t="s">
        <v>6475</v>
      </c>
      <c r="C440" s="223" t="s">
        <v>26</v>
      </c>
      <c r="D440" s="223" t="s">
        <v>165</v>
      </c>
      <c r="E440" s="235" t="s">
        <v>6466</v>
      </c>
      <c r="F440" s="237">
        <v>44711</v>
      </c>
    </row>
    <row r="441" spans="1:6" ht="15">
      <c r="A441" s="230">
        <v>439</v>
      </c>
      <c r="B441" s="228" t="s">
        <v>6333</v>
      </c>
      <c r="C441" s="223" t="s">
        <v>141</v>
      </c>
      <c r="D441" s="223" t="s">
        <v>2503</v>
      </c>
      <c r="E441" s="235" t="s">
        <v>6466</v>
      </c>
      <c r="F441" s="237">
        <v>44711</v>
      </c>
    </row>
    <row r="442" spans="1:6" ht="15">
      <c r="A442" s="230">
        <v>440</v>
      </c>
      <c r="B442" s="227" t="s">
        <v>6334</v>
      </c>
      <c r="C442" s="223" t="s">
        <v>36</v>
      </c>
      <c r="D442" s="224" t="s">
        <v>165</v>
      </c>
      <c r="E442" s="235" t="s">
        <v>6466</v>
      </c>
      <c r="F442" s="237">
        <v>44711</v>
      </c>
    </row>
    <row r="443" spans="1:6" ht="15">
      <c r="A443" s="230">
        <v>441</v>
      </c>
      <c r="B443" s="228" t="s">
        <v>6335</v>
      </c>
      <c r="C443" s="223" t="s">
        <v>40</v>
      </c>
      <c r="D443" s="224" t="s">
        <v>2507</v>
      </c>
      <c r="E443" s="235" t="s">
        <v>6466</v>
      </c>
      <c r="F443" s="237">
        <v>44711</v>
      </c>
    </row>
    <row r="444" spans="1:6" ht="15">
      <c r="A444" s="230">
        <v>442</v>
      </c>
      <c r="B444" s="227" t="s">
        <v>6336</v>
      </c>
      <c r="C444" s="223" t="s">
        <v>26</v>
      </c>
      <c r="D444" s="223" t="s">
        <v>165</v>
      </c>
      <c r="E444" s="235" t="s">
        <v>6466</v>
      </c>
      <c r="F444" s="237">
        <v>44711</v>
      </c>
    </row>
    <row r="445" spans="1:6" ht="15">
      <c r="A445" s="230">
        <v>443</v>
      </c>
      <c r="B445" s="229" t="s">
        <v>6337</v>
      </c>
      <c r="C445" s="223" t="s">
        <v>114</v>
      </c>
      <c r="D445" s="223" t="s">
        <v>165</v>
      </c>
      <c r="E445" s="235" t="s">
        <v>6466</v>
      </c>
      <c r="F445" s="237">
        <v>44711</v>
      </c>
    </row>
    <row r="446" spans="1:6" ht="15">
      <c r="A446" s="230">
        <v>444</v>
      </c>
      <c r="B446" s="227" t="s">
        <v>6338</v>
      </c>
      <c r="C446" s="223" t="s">
        <v>26</v>
      </c>
      <c r="D446" s="224" t="s">
        <v>165</v>
      </c>
      <c r="E446" s="235" t="s">
        <v>6466</v>
      </c>
      <c r="F446" s="237">
        <v>44711</v>
      </c>
    </row>
    <row r="447" spans="1:6" ht="15">
      <c r="A447" s="230">
        <v>445</v>
      </c>
      <c r="B447" s="227" t="s">
        <v>6339</v>
      </c>
      <c r="C447" s="223" t="s">
        <v>25</v>
      </c>
      <c r="D447" s="223" t="s">
        <v>165</v>
      </c>
      <c r="E447" s="235" t="s">
        <v>6466</v>
      </c>
      <c r="F447" s="237">
        <v>44711</v>
      </c>
    </row>
    <row r="448" spans="1:6" ht="15">
      <c r="A448" s="230">
        <v>446</v>
      </c>
      <c r="B448" s="227" t="s">
        <v>6340</v>
      </c>
      <c r="C448" s="223" t="s">
        <v>29</v>
      </c>
      <c r="D448" s="224" t="s">
        <v>165</v>
      </c>
      <c r="E448" s="235" t="s">
        <v>6466</v>
      </c>
      <c r="F448" s="237">
        <v>44711</v>
      </c>
    </row>
    <row r="449" spans="1:6" ht="15">
      <c r="A449" s="230">
        <v>447</v>
      </c>
      <c r="B449" s="228" t="s">
        <v>6341</v>
      </c>
      <c r="C449" s="223" t="s">
        <v>36</v>
      </c>
      <c r="D449" s="224" t="s">
        <v>165</v>
      </c>
      <c r="E449" s="235" t="s">
        <v>6466</v>
      </c>
      <c r="F449" s="237">
        <v>44711</v>
      </c>
    </row>
    <row r="450" spans="1:6" ht="15">
      <c r="A450" s="230">
        <v>448</v>
      </c>
      <c r="B450" s="228" t="s">
        <v>6342</v>
      </c>
      <c r="C450" s="223" t="s">
        <v>25</v>
      </c>
      <c r="D450" s="223" t="s">
        <v>165</v>
      </c>
      <c r="E450" s="235" t="s">
        <v>6466</v>
      </c>
      <c r="F450" s="237">
        <v>44711</v>
      </c>
    </row>
    <row r="451" spans="1:6" ht="15">
      <c r="A451" s="230">
        <v>449</v>
      </c>
      <c r="B451" s="228" t="s">
        <v>6343</v>
      </c>
      <c r="C451" s="223" t="s">
        <v>25</v>
      </c>
      <c r="D451" s="223" t="s">
        <v>165</v>
      </c>
      <c r="E451" s="235" t="s">
        <v>6466</v>
      </c>
      <c r="F451" s="237">
        <v>44711</v>
      </c>
    </row>
    <row r="452" spans="1:6" ht="15">
      <c r="A452" s="230">
        <v>450</v>
      </c>
      <c r="B452" s="227" t="s">
        <v>6476</v>
      </c>
      <c r="C452" s="223" t="s">
        <v>26</v>
      </c>
      <c r="D452" s="224" t="s">
        <v>165</v>
      </c>
      <c r="E452" s="235" t="s">
        <v>6466</v>
      </c>
      <c r="F452" s="237">
        <v>44711</v>
      </c>
    </row>
    <row r="453" spans="1:6" ht="15">
      <c r="A453" s="230">
        <v>451</v>
      </c>
      <c r="B453" s="222" t="s">
        <v>6344</v>
      </c>
      <c r="C453" s="223" t="s">
        <v>114</v>
      </c>
      <c r="D453" s="223" t="s">
        <v>165</v>
      </c>
      <c r="E453" s="235" t="s">
        <v>6466</v>
      </c>
      <c r="F453" s="237">
        <v>44711</v>
      </c>
    </row>
    <row r="454" spans="1:6" ht="15">
      <c r="A454" s="230">
        <v>452</v>
      </c>
      <c r="B454" s="229" t="s">
        <v>6345</v>
      </c>
      <c r="C454" s="223" t="s">
        <v>25</v>
      </c>
      <c r="D454" s="223" t="s">
        <v>165</v>
      </c>
      <c r="E454" s="235" t="s">
        <v>6466</v>
      </c>
      <c r="F454" s="237">
        <v>44711</v>
      </c>
    </row>
    <row r="455" spans="1:6" ht="15">
      <c r="A455" s="230">
        <v>453</v>
      </c>
      <c r="B455" s="227" t="s">
        <v>6346</v>
      </c>
      <c r="C455" s="223" t="s">
        <v>29</v>
      </c>
      <c r="D455" s="224" t="s">
        <v>165</v>
      </c>
      <c r="E455" s="235" t="s">
        <v>6466</v>
      </c>
      <c r="F455" s="237">
        <v>44711</v>
      </c>
    </row>
    <row r="456" spans="1:6" ht="15">
      <c r="A456" s="230">
        <v>454</v>
      </c>
      <c r="B456" s="222" t="s">
        <v>6347</v>
      </c>
      <c r="C456" s="223" t="s">
        <v>25</v>
      </c>
      <c r="D456" s="224" t="s">
        <v>165</v>
      </c>
      <c r="E456" s="235" t="s">
        <v>6466</v>
      </c>
      <c r="F456" s="237">
        <v>44711</v>
      </c>
    </row>
    <row r="457" spans="1:6" ht="15">
      <c r="A457" s="230">
        <v>455</v>
      </c>
      <c r="B457" s="228" t="s">
        <v>6348</v>
      </c>
      <c r="C457" s="223" t="s">
        <v>280</v>
      </c>
      <c r="D457" s="224" t="s">
        <v>174</v>
      </c>
      <c r="E457" s="235" t="s">
        <v>6466</v>
      </c>
      <c r="F457" s="237">
        <v>44711</v>
      </c>
    </row>
    <row r="458" spans="1:6" ht="15">
      <c r="A458" s="230">
        <v>456</v>
      </c>
      <c r="B458" s="228" t="s">
        <v>6349</v>
      </c>
      <c r="C458" s="223" t="s">
        <v>114</v>
      </c>
      <c r="D458" s="223" t="s">
        <v>165</v>
      </c>
      <c r="E458" s="235" t="s">
        <v>6466</v>
      </c>
      <c r="F458" s="237">
        <v>44711</v>
      </c>
    </row>
    <row r="459" spans="1:6" ht="15">
      <c r="A459" s="230">
        <v>457</v>
      </c>
      <c r="B459" s="228" t="s">
        <v>6350</v>
      </c>
      <c r="C459" s="223" t="s">
        <v>25</v>
      </c>
      <c r="D459" s="223" t="s">
        <v>165</v>
      </c>
      <c r="E459" s="235" t="s">
        <v>6466</v>
      </c>
      <c r="F459" s="237">
        <v>44711</v>
      </c>
    </row>
    <row r="460" spans="1:6" ht="15">
      <c r="A460" s="230">
        <v>458</v>
      </c>
      <c r="B460" s="228" t="s">
        <v>6351</v>
      </c>
      <c r="C460" s="223" t="s">
        <v>26</v>
      </c>
      <c r="D460" s="223" t="s">
        <v>165</v>
      </c>
      <c r="E460" s="235" t="s">
        <v>6466</v>
      </c>
      <c r="F460" s="237">
        <v>44711</v>
      </c>
    </row>
    <row r="461" spans="1:6" ht="15">
      <c r="A461" s="230">
        <v>459</v>
      </c>
      <c r="B461" s="222" t="s">
        <v>6352</v>
      </c>
      <c r="C461" s="223" t="s">
        <v>42</v>
      </c>
      <c r="D461" s="224" t="s">
        <v>245</v>
      </c>
      <c r="E461" s="235" t="s">
        <v>6466</v>
      </c>
      <c r="F461" s="237">
        <v>44711</v>
      </c>
    </row>
    <row r="462" spans="1:6" ht="15">
      <c r="A462" s="230">
        <v>460</v>
      </c>
      <c r="B462" s="228" t="s">
        <v>6353</v>
      </c>
      <c r="C462" s="223" t="s">
        <v>127</v>
      </c>
      <c r="D462" s="223" t="s">
        <v>165</v>
      </c>
      <c r="E462" s="235" t="s">
        <v>6466</v>
      </c>
      <c r="F462" s="237">
        <v>44711</v>
      </c>
    </row>
    <row r="463" spans="1:6" ht="15">
      <c r="A463" s="230">
        <v>461</v>
      </c>
      <c r="B463" s="228" t="s">
        <v>6354</v>
      </c>
      <c r="C463" s="223" t="s">
        <v>26</v>
      </c>
      <c r="D463" s="224" t="s">
        <v>165</v>
      </c>
      <c r="E463" s="235" t="s">
        <v>6466</v>
      </c>
      <c r="F463" s="237">
        <v>44711</v>
      </c>
    </row>
    <row r="464" spans="1:6" ht="15">
      <c r="A464" s="230">
        <v>462</v>
      </c>
      <c r="B464" s="228" t="s">
        <v>6355</v>
      </c>
      <c r="C464" s="223" t="s">
        <v>40</v>
      </c>
      <c r="D464" s="224" t="s">
        <v>2514</v>
      </c>
      <c r="E464" s="235" t="s">
        <v>6466</v>
      </c>
      <c r="F464" s="237">
        <v>44711</v>
      </c>
    </row>
    <row r="465" spans="1:6" ht="15">
      <c r="A465" s="230">
        <v>463</v>
      </c>
      <c r="B465" s="228" t="s">
        <v>6356</v>
      </c>
      <c r="C465" s="223" t="s">
        <v>1</v>
      </c>
      <c r="D465" s="224" t="s">
        <v>165</v>
      </c>
      <c r="E465" s="235" t="s">
        <v>6466</v>
      </c>
      <c r="F465" s="237">
        <v>44711</v>
      </c>
    </row>
    <row r="466" spans="1:6" ht="15">
      <c r="A466" s="230">
        <v>464</v>
      </c>
      <c r="B466" s="222" t="s">
        <v>6357</v>
      </c>
      <c r="C466" s="223" t="s">
        <v>26</v>
      </c>
      <c r="D466" s="223" t="s">
        <v>165</v>
      </c>
      <c r="E466" s="235" t="s">
        <v>6466</v>
      </c>
      <c r="F466" s="237">
        <v>44711</v>
      </c>
    </row>
    <row r="467" spans="1:6" ht="15">
      <c r="A467" s="230">
        <v>465</v>
      </c>
      <c r="B467" s="227" t="s">
        <v>6358</v>
      </c>
      <c r="C467" s="223" t="s">
        <v>26</v>
      </c>
      <c r="D467" s="224" t="s">
        <v>165</v>
      </c>
      <c r="E467" s="235" t="s">
        <v>6466</v>
      </c>
      <c r="F467" s="237">
        <v>44711</v>
      </c>
    </row>
    <row r="468" spans="1:6" ht="15">
      <c r="A468" s="230">
        <v>466</v>
      </c>
      <c r="B468" s="228" t="s">
        <v>6359</v>
      </c>
      <c r="C468" s="223" t="s">
        <v>25</v>
      </c>
      <c r="D468" s="223" t="s">
        <v>165</v>
      </c>
      <c r="E468" s="235" t="s">
        <v>6466</v>
      </c>
      <c r="F468" s="237">
        <v>44711</v>
      </c>
    </row>
    <row r="469" spans="1:6" ht="15">
      <c r="A469" s="230">
        <v>467</v>
      </c>
      <c r="B469" s="228" t="s">
        <v>6360</v>
      </c>
      <c r="C469" s="223" t="s">
        <v>26</v>
      </c>
      <c r="D469" s="223" t="s">
        <v>165</v>
      </c>
      <c r="E469" s="235" t="s">
        <v>6466</v>
      </c>
      <c r="F469" s="237">
        <v>44711</v>
      </c>
    </row>
    <row r="470" spans="1:6" ht="15">
      <c r="A470" s="230">
        <v>468</v>
      </c>
      <c r="B470" s="222" t="s">
        <v>6361</v>
      </c>
      <c r="C470" s="223" t="s">
        <v>35</v>
      </c>
      <c r="D470" s="223" t="s">
        <v>165</v>
      </c>
      <c r="E470" s="235" t="s">
        <v>6466</v>
      </c>
      <c r="F470" s="237">
        <v>44711</v>
      </c>
    </row>
    <row r="471" spans="1:6" ht="15">
      <c r="A471" s="230">
        <v>469</v>
      </c>
      <c r="B471" s="228" t="s">
        <v>6362</v>
      </c>
      <c r="C471" s="223" t="s">
        <v>22</v>
      </c>
      <c r="D471" s="224" t="s">
        <v>165</v>
      </c>
      <c r="E471" s="235" t="s">
        <v>6466</v>
      </c>
      <c r="F471" s="237">
        <v>44711</v>
      </c>
    </row>
    <row r="472" spans="1:6" ht="15">
      <c r="A472" s="230">
        <v>470</v>
      </c>
      <c r="B472" s="227" t="s">
        <v>6363</v>
      </c>
      <c r="C472" s="223" t="s">
        <v>25</v>
      </c>
      <c r="D472" s="223" t="s">
        <v>165</v>
      </c>
      <c r="E472" s="235" t="s">
        <v>6466</v>
      </c>
      <c r="F472" s="237">
        <v>44711</v>
      </c>
    </row>
    <row r="473" spans="1:6" ht="15">
      <c r="A473" s="230">
        <v>471</v>
      </c>
      <c r="B473" s="228" t="s">
        <v>6364</v>
      </c>
      <c r="C473" s="223" t="s">
        <v>26</v>
      </c>
      <c r="D473" s="224" t="s">
        <v>165</v>
      </c>
      <c r="E473" s="235" t="s">
        <v>6466</v>
      </c>
      <c r="F473" s="237">
        <v>44711</v>
      </c>
    </row>
    <row r="474" spans="1:6" ht="15">
      <c r="A474" s="230">
        <v>472</v>
      </c>
      <c r="B474" s="228" t="s">
        <v>6365</v>
      </c>
      <c r="C474" s="223" t="s">
        <v>29</v>
      </c>
      <c r="D474" s="224" t="s">
        <v>2515</v>
      </c>
      <c r="E474" s="235" t="s">
        <v>6466</v>
      </c>
      <c r="F474" s="237">
        <v>44711</v>
      </c>
    </row>
    <row r="475" spans="1:6" ht="15">
      <c r="A475" s="230">
        <v>473</v>
      </c>
      <c r="B475" s="222" t="s">
        <v>6366</v>
      </c>
      <c r="C475" s="223" t="s">
        <v>141</v>
      </c>
      <c r="D475" s="223" t="s">
        <v>2503</v>
      </c>
      <c r="E475" s="235" t="s">
        <v>6466</v>
      </c>
      <c r="F475" s="237">
        <v>44711</v>
      </c>
    </row>
    <row r="476" spans="1:6" ht="15">
      <c r="A476" s="230">
        <v>474</v>
      </c>
      <c r="B476" s="228" t="s">
        <v>6367</v>
      </c>
      <c r="C476" s="223" t="s">
        <v>25</v>
      </c>
      <c r="D476" s="224" t="s">
        <v>165</v>
      </c>
      <c r="E476" s="235" t="s">
        <v>6466</v>
      </c>
      <c r="F476" s="237">
        <v>44711</v>
      </c>
    </row>
    <row r="477" spans="1:6" ht="15">
      <c r="A477" s="230">
        <v>475</v>
      </c>
      <c r="B477" s="228" t="s">
        <v>6368</v>
      </c>
      <c r="C477" s="223" t="s">
        <v>26</v>
      </c>
      <c r="D477" s="223" t="s">
        <v>165</v>
      </c>
      <c r="E477" s="235" t="s">
        <v>6466</v>
      </c>
      <c r="F477" s="237">
        <v>44711</v>
      </c>
    </row>
    <row r="478" spans="1:6" ht="15">
      <c r="A478" s="230">
        <v>476</v>
      </c>
      <c r="B478" s="227" t="s">
        <v>6369</v>
      </c>
      <c r="C478" s="223" t="s">
        <v>40</v>
      </c>
      <c r="D478" s="224" t="s">
        <v>165</v>
      </c>
      <c r="E478" s="235" t="s">
        <v>6466</v>
      </c>
      <c r="F478" s="237">
        <v>44711</v>
      </c>
    </row>
    <row r="479" spans="1:6" ht="15">
      <c r="A479" s="230">
        <v>477</v>
      </c>
      <c r="B479" s="228" t="s">
        <v>6370</v>
      </c>
      <c r="C479" s="223" t="s">
        <v>42</v>
      </c>
      <c r="D479" s="224" t="s">
        <v>165</v>
      </c>
      <c r="E479" s="235" t="s">
        <v>6466</v>
      </c>
      <c r="F479" s="237">
        <v>44711</v>
      </c>
    </row>
    <row r="480" spans="1:6" ht="15">
      <c r="A480" s="230">
        <v>478</v>
      </c>
      <c r="B480" s="227" t="s">
        <v>6371</v>
      </c>
      <c r="C480" s="223" t="s">
        <v>26</v>
      </c>
      <c r="D480" s="224" t="s">
        <v>165</v>
      </c>
      <c r="E480" s="235" t="s">
        <v>6466</v>
      </c>
      <c r="F480" s="237">
        <v>44711</v>
      </c>
    </row>
    <row r="481" spans="1:6" ht="15">
      <c r="A481" s="230">
        <v>479</v>
      </c>
      <c r="B481" s="228" t="s">
        <v>6372</v>
      </c>
      <c r="C481" s="223" t="s">
        <v>26</v>
      </c>
      <c r="D481" s="224" t="s">
        <v>165</v>
      </c>
      <c r="E481" s="235" t="s">
        <v>6466</v>
      </c>
      <c r="F481" s="237">
        <v>44711</v>
      </c>
    </row>
    <row r="482" spans="1:6" ht="15">
      <c r="A482" s="230">
        <v>480</v>
      </c>
      <c r="B482" s="227" t="s">
        <v>6373</v>
      </c>
      <c r="C482" s="223" t="s">
        <v>114</v>
      </c>
      <c r="D482" s="223" t="s">
        <v>165</v>
      </c>
      <c r="E482" s="235" t="s">
        <v>6466</v>
      </c>
      <c r="F482" s="237">
        <v>44711</v>
      </c>
    </row>
    <row r="483" spans="1:6" ht="15">
      <c r="A483" s="230">
        <v>481</v>
      </c>
      <c r="B483" s="228" t="s">
        <v>6374</v>
      </c>
      <c r="C483" s="223" t="s">
        <v>25</v>
      </c>
      <c r="D483" s="223" t="s">
        <v>165</v>
      </c>
      <c r="E483" s="235" t="s">
        <v>6466</v>
      </c>
      <c r="F483" s="237">
        <v>44711</v>
      </c>
    </row>
    <row r="484" spans="1:6" ht="15">
      <c r="A484" s="230">
        <v>482</v>
      </c>
      <c r="B484" s="227" t="s">
        <v>6375</v>
      </c>
      <c r="C484" s="223" t="s">
        <v>141</v>
      </c>
      <c r="D484" s="223" t="s">
        <v>165</v>
      </c>
      <c r="E484" s="235" t="s">
        <v>6466</v>
      </c>
      <c r="F484" s="237">
        <v>44711</v>
      </c>
    </row>
    <row r="485" spans="1:6" ht="15">
      <c r="A485" s="230">
        <v>483</v>
      </c>
      <c r="B485" s="228" t="s">
        <v>6376</v>
      </c>
      <c r="C485" s="223" t="s">
        <v>1061</v>
      </c>
      <c r="D485" s="224" t="s">
        <v>2507</v>
      </c>
      <c r="E485" s="235" t="s">
        <v>6466</v>
      </c>
      <c r="F485" s="237">
        <v>44711</v>
      </c>
    </row>
    <row r="486" spans="1:6" ht="15">
      <c r="A486" s="230">
        <v>484</v>
      </c>
      <c r="B486" s="228" t="s">
        <v>6377</v>
      </c>
      <c r="C486" s="223" t="s">
        <v>127</v>
      </c>
      <c r="D486" s="223" t="s">
        <v>165</v>
      </c>
      <c r="E486" s="235" t="s">
        <v>6466</v>
      </c>
      <c r="F486" s="237">
        <v>44711</v>
      </c>
    </row>
    <row r="487" spans="1:6" ht="15">
      <c r="A487" s="230">
        <v>485</v>
      </c>
      <c r="B487" s="229" t="s">
        <v>6378</v>
      </c>
      <c r="C487" s="176" t="s">
        <v>6379</v>
      </c>
      <c r="D487" s="223" t="s">
        <v>165</v>
      </c>
      <c r="E487" s="235" t="s">
        <v>6466</v>
      </c>
      <c r="F487" s="237">
        <v>44711</v>
      </c>
    </row>
    <row r="488" spans="1:6" ht="15">
      <c r="A488" s="230">
        <v>486</v>
      </c>
      <c r="B488" s="228" t="s">
        <v>6380</v>
      </c>
      <c r="C488" s="223" t="s">
        <v>26</v>
      </c>
      <c r="D488" s="224" t="s">
        <v>165</v>
      </c>
      <c r="E488" s="235" t="s">
        <v>6466</v>
      </c>
      <c r="F488" s="237">
        <v>44711</v>
      </c>
    </row>
    <row r="489" spans="1:6" ht="15">
      <c r="A489" s="230">
        <v>487</v>
      </c>
      <c r="B489" s="228" t="s">
        <v>6381</v>
      </c>
      <c r="C489" s="223" t="s">
        <v>26</v>
      </c>
      <c r="D489" s="224" t="s">
        <v>165</v>
      </c>
      <c r="E489" s="235" t="s">
        <v>6466</v>
      </c>
      <c r="F489" s="237">
        <v>44711</v>
      </c>
    </row>
    <row r="490" spans="1:6" ht="15">
      <c r="A490" s="230">
        <v>488</v>
      </c>
      <c r="B490" s="228" t="s">
        <v>2378</v>
      </c>
      <c r="C490" s="223" t="s">
        <v>1</v>
      </c>
      <c r="D490" s="223" t="s">
        <v>2508</v>
      </c>
      <c r="E490" s="235" t="s">
        <v>6466</v>
      </c>
      <c r="F490" s="237">
        <v>44711</v>
      </c>
    </row>
    <row r="491" spans="1:6" ht="15">
      <c r="A491" s="230">
        <v>489</v>
      </c>
      <c r="B491" s="228" t="s">
        <v>6382</v>
      </c>
      <c r="C491" s="223" t="s">
        <v>25</v>
      </c>
      <c r="D491" s="224" t="s">
        <v>165</v>
      </c>
      <c r="E491" s="235" t="s">
        <v>6466</v>
      </c>
      <c r="F491" s="237">
        <v>44711</v>
      </c>
    </row>
    <row r="492" spans="1:6" ht="15">
      <c r="A492" s="230">
        <v>490</v>
      </c>
      <c r="B492" s="228" t="s">
        <v>6383</v>
      </c>
      <c r="C492" s="223" t="s">
        <v>35</v>
      </c>
      <c r="D492" s="223" t="s">
        <v>165</v>
      </c>
      <c r="E492" s="235" t="s">
        <v>6466</v>
      </c>
      <c r="F492" s="237">
        <v>44711</v>
      </c>
    </row>
    <row r="493" spans="1:6" ht="15">
      <c r="A493" s="230">
        <v>491</v>
      </c>
      <c r="B493" s="228" t="s">
        <v>6384</v>
      </c>
      <c r="C493" s="223" t="s">
        <v>26</v>
      </c>
      <c r="D493" s="224" t="s">
        <v>165</v>
      </c>
      <c r="E493" s="235" t="s">
        <v>6466</v>
      </c>
      <c r="F493" s="237">
        <v>44711</v>
      </c>
    </row>
    <row r="494" spans="1:6" ht="15">
      <c r="A494" s="230">
        <v>492</v>
      </c>
      <c r="B494" s="228" t="s">
        <v>6385</v>
      </c>
      <c r="C494" s="223" t="s">
        <v>26</v>
      </c>
      <c r="D494" s="223" t="s">
        <v>165</v>
      </c>
      <c r="E494" s="235" t="s">
        <v>6466</v>
      </c>
      <c r="F494" s="237">
        <v>44711</v>
      </c>
    </row>
    <row r="495" spans="1:6" ht="15">
      <c r="A495" s="230">
        <v>493</v>
      </c>
      <c r="B495" s="30" t="s">
        <v>6386</v>
      </c>
      <c r="C495" s="176" t="s">
        <v>280</v>
      </c>
      <c r="D495" s="176" t="s">
        <v>174</v>
      </c>
      <c r="E495" s="235" t="s">
        <v>6466</v>
      </c>
      <c r="F495" s="237">
        <v>44711</v>
      </c>
    </row>
    <row r="496" spans="1:6" ht="15">
      <c r="A496" s="230">
        <v>494</v>
      </c>
      <c r="B496" s="228" t="s">
        <v>6387</v>
      </c>
      <c r="C496" s="223" t="s">
        <v>26</v>
      </c>
      <c r="D496" s="224" t="s">
        <v>165</v>
      </c>
      <c r="E496" s="235" t="s">
        <v>6466</v>
      </c>
      <c r="F496" s="237">
        <v>44711</v>
      </c>
    </row>
    <row r="497" spans="1:6" ht="15">
      <c r="A497" s="230">
        <v>495</v>
      </c>
      <c r="B497" s="228" t="s">
        <v>6388</v>
      </c>
      <c r="C497" s="223" t="s">
        <v>25</v>
      </c>
      <c r="D497" s="223" t="s">
        <v>165</v>
      </c>
      <c r="E497" s="235" t="s">
        <v>6466</v>
      </c>
      <c r="F497" s="237">
        <v>44711</v>
      </c>
    </row>
    <row r="498" spans="1:6" ht="15">
      <c r="A498" s="230">
        <v>496</v>
      </c>
      <c r="B498" s="228" t="s">
        <v>6389</v>
      </c>
      <c r="C498" s="223" t="s">
        <v>26</v>
      </c>
      <c r="D498" s="224" t="s">
        <v>165</v>
      </c>
      <c r="E498" s="235" t="s">
        <v>6466</v>
      </c>
      <c r="F498" s="237">
        <v>44711</v>
      </c>
    </row>
    <row r="499" spans="1:6" ht="15">
      <c r="A499" s="230">
        <v>497</v>
      </c>
      <c r="B499" s="229" t="s">
        <v>6390</v>
      </c>
      <c r="C499" s="176" t="s">
        <v>131</v>
      </c>
      <c r="D499" s="223" t="s">
        <v>165</v>
      </c>
      <c r="E499" s="235" t="s">
        <v>6466</v>
      </c>
      <c r="F499" s="237">
        <v>44711</v>
      </c>
    </row>
    <row r="500" spans="1:6" ht="15">
      <c r="A500" s="230">
        <v>498</v>
      </c>
      <c r="B500" s="228" t="s">
        <v>6391</v>
      </c>
      <c r="C500" s="223" t="s">
        <v>1</v>
      </c>
      <c r="D500" s="223" t="s">
        <v>165</v>
      </c>
      <c r="E500" s="235" t="s">
        <v>6466</v>
      </c>
      <c r="F500" s="237">
        <v>44711</v>
      </c>
    </row>
    <row r="501" spans="1:6" ht="15">
      <c r="A501" s="230">
        <v>499</v>
      </c>
      <c r="B501" s="228" t="s">
        <v>6392</v>
      </c>
      <c r="C501" s="223" t="s">
        <v>26</v>
      </c>
      <c r="D501" s="224" t="s">
        <v>165</v>
      </c>
      <c r="E501" s="235" t="s">
        <v>6466</v>
      </c>
      <c r="F501" s="237">
        <v>44711</v>
      </c>
    </row>
    <row r="502" spans="1:6" ht="15">
      <c r="A502" s="230">
        <v>500</v>
      </c>
      <c r="B502" s="228" t="s">
        <v>6393</v>
      </c>
      <c r="C502" s="223" t="s">
        <v>127</v>
      </c>
      <c r="D502" s="223" t="s">
        <v>165</v>
      </c>
      <c r="E502" s="235" t="s">
        <v>6466</v>
      </c>
      <c r="F502" s="237">
        <v>44711</v>
      </c>
    </row>
    <row r="503" spans="1:6" ht="15">
      <c r="A503" s="230">
        <v>501</v>
      </c>
      <c r="B503" s="228" t="s">
        <v>6394</v>
      </c>
      <c r="C503" s="223" t="s">
        <v>29</v>
      </c>
      <c r="D503" s="224" t="s">
        <v>2515</v>
      </c>
      <c r="E503" s="235" t="s">
        <v>6466</v>
      </c>
      <c r="F503" s="237">
        <v>44711</v>
      </c>
    </row>
    <row r="504" spans="1:6" ht="15">
      <c r="A504" s="230">
        <v>502</v>
      </c>
      <c r="B504" s="228" t="s">
        <v>6395</v>
      </c>
      <c r="C504" s="223" t="s">
        <v>280</v>
      </c>
      <c r="D504" s="224" t="s">
        <v>174</v>
      </c>
      <c r="E504" s="235" t="s">
        <v>6466</v>
      </c>
      <c r="F504" s="237">
        <v>44711</v>
      </c>
    </row>
    <row r="505" spans="1:6" ht="15">
      <c r="A505" s="230">
        <v>503</v>
      </c>
      <c r="B505" s="225" t="s">
        <v>6099</v>
      </c>
      <c r="C505" s="223" t="s">
        <v>40</v>
      </c>
      <c r="D505" s="224" t="s">
        <v>165</v>
      </c>
      <c r="E505" s="235" t="s">
        <v>6466</v>
      </c>
      <c r="F505" s="237">
        <v>44711</v>
      </c>
    </row>
    <row r="506" spans="1:6" ht="15">
      <c r="A506" s="230">
        <v>504</v>
      </c>
      <c r="B506" s="228" t="s">
        <v>6396</v>
      </c>
      <c r="C506" s="223" t="s">
        <v>141</v>
      </c>
      <c r="D506" s="223" t="s">
        <v>165</v>
      </c>
      <c r="E506" s="235" t="s">
        <v>6466</v>
      </c>
      <c r="F506" s="237">
        <v>44711</v>
      </c>
    </row>
    <row r="507" spans="1:6" ht="15">
      <c r="A507" s="230">
        <v>505</v>
      </c>
      <c r="B507" s="228" t="s">
        <v>6052</v>
      </c>
      <c r="C507" s="223" t="s">
        <v>29</v>
      </c>
      <c r="D507" s="224" t="s">
        <v>216</v>
      </c>
      <c r="E507" s="235" t="s">
        <v>6466</v>
      </c>
      <c r="F507" s="237">
        <v>44711</v>
      </c>
    </row>
    <row r="508" spans="1:6" ht="15">
      <c r="A508" s="230">
        <v>506</v>
      </c>
      <c r="B508" s="228" t="s">
        <v>6397</v>
      </c>
      <c r="C508" s="223" t="s">
        <v>25</v>
      </c>
      <c r="D508" s="223" t="s">
        <v>165</v>
      </c>
      <c r="E508" s="235" t="s">
        <v>6466</v>
      </c>
      <c r="F508" s="237">
        <v>44711</v>
      </c>
    </row>
    <row r="509" spans="1:6" ht="15">
      <c r="A509" s="230">
        <v>507</v>
      </c>
      <c r="B509" s="228" t="s">
        <v>6398</v>
      </c>
      <c r="C509" s="223" t="s">
        <v>25</v>
      </c>
      <c r="D509" s="223" t="s">
        <v>165</v>
      </c>
      <c r="E509" s="235" t="s">
        <v>6466</v>
      </c>
      <c r="F509" s="237">
        <v>44711</v>
      </c>
    </row>
    <row r="510" spans="1:6" ht="15">
      <c r="A510" s="230">
        <v>508</v>
      </c>
      <c r="B510" s="228" t="s">
        <v>6399</v>
      </c>
      <c r="C510" s="223" t="s">
        <v>26</v>
      </c>
      <c r="D510" s="224" t="s">
        <v>165</v>
      </c>
      <c r="E510" s="235" t="s">
        <v>6466</v>
      </c>
      <c r="F510" s="237">
        <v>44711</v>
      </c>
    </row>
    <row r="511" spans="1:6" ht="15">
      <c r="A511" s="230">
        <v>509</v>
      </c>
      <c r="B511" s="227" t="s">
        <v>6400</v>
      </c>
      <c r="C511" s="223" t="s">
        <v>26</v>
      </c>
      <c r="D511" s="224" t="s">
        <v>165</v>
      </c>
      <c r="E511" s="235" t="s">
        <v>6466</v>
      </c>
      <c r="F511" s="237">
        <v>44711</v>
      </c>
    </row>
    <row r="512" spans="1:6" ht="15">
      <c r="A512" s="230">
        <v>510</v>
      </c>
      <c r="B512" s="222" t="s">
        <v>6401</v>
      </c>
      <c r="C512" s="223" t="s">
        <v>25</v>
      </c>
      <c r="D512" s="223" t="s">
        <v>165</v>
      </c>
      <c r="E512" s="235" t="s">
        <v>6466</v>
      </c>
      <c r="F512" s="237">
        <v>44711</v>
      </c>
    </row>
    <row r="513" spans="1:6" ht="15">
      <c r="A513" s="230">
        <v>511</v>
      </c>
      <c r="B513" s="228" t="s">
        <v>6402</v>
      </c>
      <c r="C513" s="223" t="s">
        <v>26</v>
      </c>
      <c r="D513" s="223" t="s">
        <v>165</v>
      </c>
      <c r="E513" s="235" t="s">
        <v>6466</v>
      </c>
      <c r="F513" s="237">
        <v>44711</v>
      </c>
    </row>
    <row r="514" spans="1:6" ht="15">
      <c r="A514" s="230">
        <v>512</v>
      </c>
      <c r="B514" s="222" t="s">
        <v>6403</v>
      </c>
      <c r="C514" s="223" t="s">
        <v>40</v>
      </c>
      <c r="D514" s="224" t="s">
        <v>2507</v>
      </c>
      <c r="E514" s="235" t="s">
        <v>6466</v>
      </c>
      <c r="F514" s="237">
        <v>44711</v>
      </c>
    </row>
    <row r="515" spans="1:6" ht="15">
      <c r="A515" s="230">
        <v>513</v>
      </c>
      <c r="B515" s="228" t="s">
        <v>6404</v>
      </c>
      <c r="C515" s="223" t="s">
        <v>29</v>
      </c>
      <c r="D515" s="224" t="s">
        <v>165</v>
      </c>
      <c r="E515" s="235" t="s">
        <v>6466</v>
      </c>
      <c r="F515" s="237">
        <v>44711</v>
      </c>
    </row>
    <row r="516" spans="1:6" ht="15">
      <c r="A516" s="230">
        <v>514</v>
      </c>
      <c r="B516" s="228" t="s">
        <v>6405</v>
      </c>
      <c r="C516" s="223" t="s">
        <v>40</v>
      </c>
      <c r="D516" s="224" t="s">
        <v>165</v>
      </c>
      <c r="E516" s="235" t="s">
        <v>6466</v>
      </c>
      <c r="F516" s="237">
        <v>44711</v>
      </c>
    </row>
    <row r="517" spans="1:6" ht="15">
      <c r="A517" s="230">
        <v>515</v>
      </c>
      <c r="B517" s="228" t="s">
        <v>6406</v>
      </c>
      <c r="C517" s="223" t="s">
        <v>1</v>
      </c>
      <c r="D517" s="223" t="s">
        <v>165</v>
      </c>
      <c r="E517" s="235" t="s">
        <v>6466</v>
      </c>
      <c r="F517" s="237">
        <v>44711</v>
      </c>
    </row>
    <row r="518" spans="1:6" ht="15">
      <c r="A518" s="230">
        <v>516</v>
      </c>
      <c r="B518" s="222" t="s">
        <v>6407</v>
      </c>
      <c r="C518" s="223" t="s">
        <v>26</v>
      </c>
      <c r="D518" s="224" t="s">
        <v>165</v>
      </c>
      <c r="E518" s="235" t="s">
        <v>6466</v>
      </c>
      <c r="F518" s="237">
        <v>44711</v>
      </c>
    </row>
    <row r="519" spans="1:6" ht="15">
      <c r="A519" s="230">
        <v>517</v>
      </c>
      <c r="B519" s="227" t="s">
        <v>6408</v>
      </c>
      <c r="C519" s="223" t="s">
        <v>114</v>
      </c>
      <c r="D519" s="223" t="s">
        <v>165</v>
      </c>
      <c r="E519" s="235" t="s">
        <v>6466</v>
      </c>
      <c r="F519" s="237">
        <v>44711</v>
      </c>
    </row>
    <row r="520" spans="1:6" ht="15">
      <c r="A520" s="230">
        <v>518</v>
      </c>
      <c r="B520" s="228" t="s">
        <v>6409</v>
      </c>
      <c r="C520" s="223" t="s">
        <v>25</v>
      </c>
      <c r="D520" s="223" t="s">
        <v>165</v>
      </c>
      <c r="E520" s="235" t="s">
        <v>6466</v>
      </c>
      <c r="F520" s="237">
        <v>44711</v>
      </c>
    </row>
    <row r="521" spans="1:6" ht="15">
      <c r="A521" s="230">
        <v>519</v>
      </c>
      <c r="B521" s="222" t="s">
        <v>6410</v>
      </c>
      <c r="C521" s="223" t="s">
        <v>26</v>
      </c>
      <c r="D521" s="224" t="s">
        <v>165</v>
      </c>
      <c r="E521" s="235" t="s">
        <v>6466</v>
      </c>
      <c r="F521" s="237">
        <v>44711</v>
      </c>
    </row>
    <row r="522" spans="1:6" ht="15">
      <c r="A522" s="230">
        <v>520</v>
      </c>
      <c r="B522" s="227" t="s">
        <v>6411</v>
      </c>
      <c r="C522" s="223" t="s">
        <v>26</v>
      </c>
      <c r="D522" s="224" t="s">
        <v>165</v>
      </c>
      <c r="E522" s="235" t="s">
        <v>6466</v>
      </c>
      <c r="F522" s="237">
        <v>44711</v>
      </c>
    </row>
    <row r="523" spans="1:6" ht="15">
      <c r="A523" s="230">
        <v>521</v>
      </c>
      <c r="B523" s="30" t="s">
        <v>6412</v>
      </c>
      <c r="C523" s="223" t="s">
        <v>26</v>
      </c>
      <c r="D523" s="224" t="s">
        <v>165</v>
      </c>
      <c r="E523" s="235" t="s">
        <v>6466</v>
      </c>
      <c r="F523" s="237">
        <v>44711</v>
      </c>
    </row>
    <row r="524" spans="1:6" ht="15">
      <c r="A524" s="230">
        <v>522</v>
      </c>
      <c r="B524" s="228" t="s">
        <v>6413</v>
      </c>
      <c r="C524" s="223" t="s">
        <v>114</v>
      </c>
      <c r="D524" s="223" t="s">
        <v>165</v>
      </c>
      <c r="E524" s="235" t="s">
        <v>6466</v>
      </c>
      <c r="F524" s="237">
        <v>44711</v>
      </c>
    </row>
    <row r="525" spans="1:6" ht="15">
      <c r="A525" s="230">
        <v>523</v>
      </c>
      <c r="B525" s="228" t="s">
        <v>6414</v>
      </c>
      <c r="C525" s="223" t="s">
        <v>141</v>
      </c>
      <c r="D525" s="223" t="s">
        <v>165</v>
      </c>
      <c r="E525" s="235" t="s">
        <v>6466</v>
      </c>
      <c r="F525" s="237">
        <v>44711</v>
      </c>
    </row>
    <row r="526" spans="1:6" ht="15">
      <c r="A526" s="230">
        <v>524</v>
      </c>
      <c r="B526" s="228" t="s">
        <v>6415</v>
      </c>
      <c r="C526" s="223" t="s">
        <v>26</v>
      </c>
      <c r="D526" s="223" t="s">
        <v>165</v>
      </c>
      <c r="E526" s="235" t="s">
        <v>6466</v>
      </c>
      <c r="F526" s="237">
        <v>44711</v>
      </c>
    </row>
    <row r="527" spans="1:6" ht="15">
      <c r="A527" s="230">
        <v>525</v>
      </c>
      <c r="B527" s="228" t="s">
        <v>6416</v>
      </c>
      <c r="C527" s="223" t="s">
        <v>114</v>
      </c>
      <c r="D527" s="223" t="s">
        <v>165</v>
      </c>
      <c r="E527" s="235" t="s">
        <v>6466</v>
      </c>
      <c r="F527" s="237">
        <v>44711</v>
      </c>
    </row>
    <row r="528" spans="1:6" ht="15">
      <c r="A528" s="230">
        <v>526</v>
      </c>
      <c r="B528" s="228" t="s">
        <v>1310</v>
      </c>
      <c r="C528" s="223" t="s">
        <v>1</v>
      </c>
      <c r="D528" s="224" t="s">
        <v>2508</v>
      </c>
      <c r="E528" s="235" t="s">
        <v>6466</v>
      </c>
      <c r="F528" s="237">
        <v>44711</v>
      </c>
    </row>
    <row r="529" spans="1:6" ht="15">
      <c r="A529" s="230">
        <v>527</v>
      </c>
      <c r="B529" s="228" t="s">
        <v>6417</v>
      </c>
      <c r="C529" s="223" t="s">
        <v>26</v>
      </c>
      <c r="D529" s="223" t="s">
        <v>165</v>
      </c>
      <c r="E529" s="235" t="s">
        <v>6466</v>
      </c>
      <c r="F529" s="237">
        <v>44711</v>
      </c>
    </row>
    <row r="530" spans="1:6" ht="15">
      <c r="A530" s="230">
        <v>528</v>
      </c>
      <c r="B530" s="228" t="s">
        <v>6418</v>
      </c>
      <c r="C530" s="223" t="s">
        <v>26</v>
      </c>
      <c r="D530" s="223" t="s">
        <v>165</v>
      </c>
      <c r="E530" s="235" t="s">
        <v>6466</v>
      </c>
      <c r="F530" s="237">
        <v>44711</v>
      </c>
    </row>
    <row r="531" spans="1:6" ht="15">
      <c r="A531" s="230">
        <v>529</v>
      </c>
      <c r="B531" s="227" t="s">
        <v>6419</v>
      </c>
      <c r="C531" s="223" t="s">
        <v>35</v>
      </c>
      <c r="D531" s="223" t="s">
        <v>165</v>
      </c>
      <c r="E531" s="235" t="s">
        <v>6466</v>
      </c>
      <c r="F531" s="237">
        <v>44711</v>
      </c>
    </row>
    <row r="532" spans="1:6" ht="15">
      <c r="A532" s="230">
        <v>530</v>
      </c>
      <c r="B532" s="228" t="s">
        <v>6420</v>
      </c>
      <c r="C532" s="223" t="s">
        <v>25</v>
      </c>
      <c r="D532" s="223" t="s">
        <v>165</v>
      </c>
      <c r="E532" s="235" t="s">
        <v>6466</v>
      </c>
      <c r="F532" s="237">
        <v>44711</v>
      </c>
    </row>
    <row r="533" spans="1:6" ht="15">
      <c r="A533" s="230">
        <v>531</v>
      </c>
      <c r="B533" s="228" t="s">
        <v>4112</v>
      </c>
      <c r="C533" s="223" t="s">
        <v>32</v>
      </c>
      <c r="D533" s="223" t="s">
        <v>165</v>
      </c>
      <c r="E533" s="235" t="s">
        <v>6466</v>
      </c>
      <c r="F533" s="237">
        <v>44711</v>
      </c>
    </row>
    <row r="534" spans="1:6" ht="15">
      <c r="A534" s="230">
        <v>532</v>
      </c>
      <c r="B534" s="227" t="s">
        <v>6421</v>
      </c>
      <c r="C534" s="223" t="s">
        <v>26</v>
      </c>
      <c r="D534" s="223" t="s">
        <v>165</v>
      </c>
      <c r="E534" s="235" t="s">
        <v>6466</v>
      </c>
      <c r="F534" s="237">
        <v>44711</v>
      </c>
    </row>
    <row r="535" spans="1:6" ht="15">
      <c r="A535" s="230">
        <v>533</v>
      </c>
      <c r="B535" s="228" t="s">
        <v>6422</v>
      </c>
      <c r="C535" s="223" t="s">
        <v>28</v>
      </c>
      <c r="D535" s="224" t="s">
        <v>2508</v>
      </c>
      <c r="E535" s="235" t="s">
        <v>6466</v>
      </c>
      <c r="F535" s="237">
        <v>44711</v>
      </c>
    </row>
    <row r="536" spans="1:6" ht="15">
      <c r="A536" s="230">
        <v>534</v>
      </c>
      <c r="B536" s="227" t="s">
        <v>6423</v>
      </c>
      <c r="C536" s="223" t="s">
        <v>29</v>
      </c>
      <c r="D536" s="224" t="s">
        <v>174</v>
      </c>
      <c r="E536" s="235" t="s">
        <v>6466</v>
      </c>
      <c r="F536" s="237">
        <v>44711</v>
      </c>
    </row>
    <row r="537" spans="1:6" ht="15">
      <c r="A537" s="230">
        <v>535</v>
      </c>
      <c r="B537" s="228" t="s">
        <v>6424</v>
      </c>
      <c r="C537" s="223" t="s">
        <v>40</v>
      </c>
      <c r="D537" s="223" t="s">
        <v>165</v>
      </c>
      <c r="E537" s="235" t="s">
        <v>6466</v>
      </c>
      <c r="F537" s="237">
        <v>44711</v>
      </c>
    </row>
    <row r="538" spans="1:6" ht="15">
      <c r="A538" s="230">
        <v>536</v>
      </c>
      <c r="B538" s="228" t="s">
        <v>6425</v>
      </c>
      <c r="C538" s="223" t="s">
        <v>114</v>
      </c>
      <c r="D538" s="223" t="s">
        <v>165</v>
      </c>
      <c r="E538" s="235" t="s">
        <v>6466</v>
      </c>
      <c r="F538" s="237">
        <v>44711</v>
      </c>
    </row>
    <row r="539" spans="1:6" ht="15">
      <c r="A539" s="230">
        <v>537</v>
      </c>
      <c r="B539" s="228" t="s">
        <v>6426</v>
      </c>
      <c r="C539" s="223" t="s">
        <v>26</v>
      </c>
      <c r="D539" s="223" t="s">
        <v>165</v>
      </c>
      <c r="E539" s="235" t="s">
        <v>6466</v>
      </c>
      <c r="F539" s="237">
        <v>44711</v>
      </c>
    </row>
    <row r="540" spans="1:6" ht="15">
      <c r="A540" s="230">
        <v>538</v>
      </c>
      <c r="B540" s="228" t="s">
        <v>6427</v>
      </c>
      <c r="C540" s="223" t="s">
        <v>1</v>
      </c>
      <c r="D540" s="224" t="s">
        <v>165</v>
      </c>
      <c r="E540" s="235" t="s">
        <v>6466</v>
      </c>
      <c r="F540" s="237">
        <v>44711</v>
      </c>
    </row>
    <row r="541" spans="1:6" ht="15">
      <c r="A541" s="230">
        <v>539</v>
      </c>
      <c r="B541" s="228" t="s">
        <v>6428</v>
      </c>
      <c r="C541" s="223" t="s">
        <v>25</v>
      </c>
      <c r="D541" s="223" t="s">
        <v>165</v>
      </c>
      <c r="E541" s="235" t="s">
        <v>6466</v>
      </c>
      <c r="F541" s="237">
        <v>44711</v>
      </c>
    </row>
    <row r="542" spans="1:6" ht="15">
      <c r="A542" s="230">
        <v>540</v>
      </c>
      <c r="B542" s="228" t="s">
        <v>6429</v>
      </c>
      <c r="C542" s="223" t="s">
        <v>25</v>
      </c>
      <c r="D542" s="223" t="s">
        <v>165</v>
      </c>
      <c r="E542" s="235" t="s">
        <v>6466</v>
      </c>
      <c r="F542" s="237">
        <v>44711</v>
      </c>
    </row>
    <row r="543" spans="1:6" ht="15">
      <c r="A543" s="230">
        <v>541</v>
      </c>
      <c r="B543" s="227" t="s">
        <v>6430</v>
      </c>
      <c r="C543" s="223" t="s">
        <v>35</v>
      </c>
      <c r="D543" s="223" t="s">
        <v>165</v>
      </c>
      <c r="E543" s="235" t="s">
        <v>6466</v>
      </c>
      <c r="F543" s="237">
        <v>44711</v>
      </c>
    </row>
    <row r="544" spans="1:6" ht="15">
      <c r="A544" s="230">
        <v>542</v>
      </c>
      <c r="B544" s="228" t="s">
        <v>6431</v>
      </c>
      <c r="C544" s="223" t="s">
        <v>26</v>
      </c>
      <c r="D544" s="223" t="s">
        <v>165</v>
      </c>
      <c r="E544" s="235" t="s">
        <v>6466</v>
      </c>
      <c r="F544" s="237">
        <v>44711</v>
      </c>
    </row>
    <row r="545" spans="1:6" ht="15">
      <c r="A545" s="230">
        <v>543</v>
      </c>
      <c r="B545" s="228" t="s">
        <v>6432</v>
      </c>
      <c r="C545" s="223" t="s">
        <v>25</v>
      </c>
      <c r="D545" s="223" t="s">
        <v>165</v>
      </c>
      <c r="E545" s="235" t="s">
        <v>6466</v>
      </c>
      <c r="F545" s="237">
        <v>44711</v>
      </c>
    </row>
    <row r="546" spans="1:6" ht="15">
      <c r="A546" s="230">
        <v>544</v>
      </c>
      <c r="B546" s="225" t="s">
        <v>6433</v>
      </c>
      <c r="C546" s="223" t="s">
        <v>26</v>
      </c>
      <c r="D546" s="224" t="s">
        <v>165</v>
      </c>
      <c r="E546" s="235" t="s">
        <v>6466</v>
      </c>
      <c r="F546" s="237">
        <v>44711</v>
      </c>
    </row>
    <row r="547" spans="1:6" ht="15">
      <c r="A547" s="230">
        <v>545</v>
      </c>
      <c r="B547" s="225" t="s">
        <v>6434</v>
      </c>
      <c r="C547" s="223" t="s">
        <v>26</v>
      </c>
      <c r="D547" s="224" t="s">
        <v>165</v>
      </c>
      <c r="E547" s="235" t="s">
        <v>6466</v>
      </c>
      <c r="F547" s="237">
        <v>44711</v>
      </c>
    </row>
    <row r="548" spans="1:6" ht="15">
      <c r="A548" s="230">
        <v>546</v>
      </c>
      <c r="B548" s="222" t="s">
        <v>6435</v>
      </c>
      <c r="C548" s="223" t="s">
        <v>14</v>
      </c>
      <c r="D548" s="223" t="s">
        <v>2507</v>
      </c>
      <c r="E548" s="235" t="s">
        <v>6466</v>
      </c>
      <c r="F548" s="237">
        <v>44711</v>
      </c>
    </row>
    <row r="549" spans="1:6" ht="15">
      <c r="A549" s="230">
        <v>547</v>
      </c>
      <c r="B549" s="222" t="s">
        <v>6436</v>
      </c>
      <c r="C549" s="223" t="s">
        <v>141</v>
      </c>
      <c r="D549" s="223" t="s">
        <v>165</v>
      </c>
      <c r="E549" s="235" t="s">
        <v>6466</v>
      </c>
      <c r="F549" s="237">
        <v>44711</v>
      </c>
    </row>
    <row r="550" spans="1:6" ht="15">
      <c r="A550" s="230">
        <v>548</v>
      </c>
      <c r="B550" s="228" t="s">
        <v>6437</v>
      </c>
      <c r="C550" s="223" t="s">
        <v>26</v>
      </c>
      <c r="D550" s="224" t="s">
        <v>165</v>
      </c>
      <c r="E550" s="235" t="s">
        <v>6466</v>
      </c>
      <c r="F550" s="237">
        <v>44711</v>
      </c>
    </row>
    <row r="551" spans="1:6" ht="15">
      <c r="A551" s="230">
        <v>549</v>
      </c>
      <c r="B551" s="227" t="s">
        <v>5803</v>
      </c>
      <c r="C551" s="223" t="s">
        <v>29</v>
      </c>
      <c r="D551" s="224" t="s">
        <v>2507</v>
      </c>
      <c r="E551" s="235" t="s">
        <v>6466</v>
      </c>
      <c r="F551" s="237">
        <v>44711</v>
      </c>
    </row>
    <row r="552" spans="1:6" ht="15">
      <c r="A552" s="230">
        <v>550</v>
      </c>
      <c r="B552" s="228" t="s">
        <v>6438</v>
      </c>
      <c r="C552" s="223" t="s">
        <v>26</v>
      </c>
      <c r="D552" s="223" t="s">
        <v>165</v>
      </c>
      <c r="E552" s="235" t="s">
        <v>6466</v>
      </c>
      <c r="F552" s="237">
        <v>44711</v>
      </c>
    </row>
    <row r="553" spans="1:6" ht="15">
      <c r="A553" s="230">
        <v>551</v>
      </c>
      <c r="B553" s="228" t="s">
        <v>6439</v>
      </c>
      <c r="C553" s="223" t="s">
        <v>26</v>
      </c>
      <c r="D553" s="224" t="s">
        <v>165</v>
      </c>
      <c r="E553" s="235" t="s">
        <v>6466</v>
      </c>
      <c r="F553" s="237">
        <v>44711</v>
      </c>
    </row>
    <row r="554" spans="1:6" ht="15">
      <c r="A554" s="230">
        <v>552</v>
      </c>
      <c r="B554" s="228" t="s">
        <v>5067</v>
      </c>
      <c r="C554" s="223" t="s">
        <v>42</v>
      </c>
      <c r="D554" s="224" t="s">
        <v>2507</v>
      </c>
      <c r="E554" s="235" t="s">
        <v>6466</v>
      </c>
      <c r="F554" s="237">
        <v>44711</v>
      </c>
    </row>
    <row r="555" spans="1:6" ht="15">
      <c r="A555" s="230">
        <v>553</v>
      </c>
      <c r="B555" s="222" t="s">
        <v>6440</v>
      </c>
      <c r="C555" s="223" t="s">
        <v>26</v>
      </c>
      <c r="D555" s="224" t="s">
        <v>165</v>
      </c>
      <c r="E555" s="235" t="s">
        <v>6466</v>
      </c>
      <c r="F555" s="237">
        <v>44711</v>
      </c>
    </row>
    <row r="556" spans="1:6" ht="15">
      <c r="A556" s="230">
        <v>554</v>
      </c>
      <c r="B556" s="227" t="s">
        <v>6441</v>
      </c>
      <c r="C556" s="223" t="s">
        <v>25</v>
      </c>
      <c r="D556" s="223" t="s">
        <v>165</v>
      </c>
      <c r="E556" s="235" t="s">
        <v>6466</v>
      </c>
      <c r="F556" s="237">
        <v>44711</v>
      </c>
    </row>
    <row r="557" spans="1:6" ht="15">
      <c r="A557" s="230">
        <v>555</v>
      </c>
      <c r="B557" s="228" t="s">
        <v>6130</v>
      </c>
      <c r="C557" s="223" t="s">
        <v>40</v>
      </c>
      <c r="D557" s="224" t="s">
        <v>165</v>
      </c>
      <c r="E557" s="235" t="s">
        <v>6466</v>
      </c>
      <c r="F557" s="237">
        <v>44711</v>
      </c>
    </row>
    <row r="558" spans="1:6" ht="15">
      <c r="A558" s="230">
        <v>556</v>
      </c>
      <c r="B558" s="228" t="s">
        <v>6442</v>
      </c>
      <c r="C558" s="223" t="s">
        <v>26</v>
      </c>
      <c r="D558" s="224" t="s">
        <v>165</v>
      </c>
      <c r="E558" s="235" t="s">
        <v>6466</v>
      </c>
      <c r="F558" s="237">
        <v>44711</v>
      </c>
    </row>
    <row r="559" spans="1:6" ht="15">
      <c r="A559" s="230">
        <v>557</v>
      </c>
      <c r="B559" s="228" t="s">
        <v>6443</v>
      </c>
      <c r="C559" s="223" t="s">
        <v>26</v>
      </c>
      <c r="D559" s="224" t="s">
        <v>165</v>
      </c>
      <c r="E559" s="235" t="s">
        <v>6466</v>
      </c>
      <c r="F559" s="237">
        <v>44711</v>
      </c>
    </row>
    <row r="560" spans="1:6" ht="15">
      <c r="A560" s="230">
        <v>558</v>
      </c>
      <c r="B560" s="228" t="s">
        <v>6444</v>
      </c>
      <c r="C560" s="223" t="s">
        <v>25</v>
      </c>
      <c r="D560" s="223" t="s">
        <v>165</v>
      </c>
      <c r="E560" s="235" t="s">
        <v>6466</v>
      </c>
      <c r="F560" s="237">
        <v>44711</v>
      </c>
    </row>
    <row r="561" spans="1:6" ht="15">
      <c r="A561" s="230">
        <v>559</v>
      </c>
      <c r="B561" s="228" t="s">
        <v>6445</v>
      </c>
      <c r="C561" s="223" t="s">
        <v>26</v>
      </c>
      <c r="D561" s="224" t="s">
        <v>165</v>
      </c>
      <c r="E561" s="235" t="s">
        <v>6466</v>
      </c>
      <c r="F561" s="237">
        <v>44711</v>
      </c>
    </row>
    <row r="562" spans="1:6" ht="15">
      <c r="A562" s="230">
        <v>560</v>
      </c>
      <c r="B562" s="228" t="s">
        <v>4860</v>
      </c>
      <c r="C562" s="223" t="s">
        <v>141</v>
      </c>
      <c r="D562" s="223" t="s">
        <v>165</v>
      </c>
      <c r="E562" s="235" t="s">
        <v>6466</v>
      </c>
      <c r="F562" s="237">
        <v>44711</v>
      </c>
    </row>
    <row r="563" spans="1:6" ht="15">
      <c r="A563" s="230">
        <v>561</v>
      </c>
      <c r="B563" s="228" t="s">
        <v>6446</v>
      </c>
      <c r="C563" s="223" t="s">
        <v>36</v>
      </c>
      <c r="D563" s="224" t="s">
        <v>165</v>
      </c>
      <c r="E563" s="235" t="s">
        <v>6466</v>
      </c>
      <c r="F563" s="237">
        <v>44711</v>
      </c>
    </row>
    <row r="564" spans="1:6" ht="15">
      <c r="A564" s="230">
        <v>562</v>
      </c>
      <c r="B564" s="228" t="s">
        <v>6447</v>
      </c>
      <c r="C564" s="223" t="s">
        <v>26</v>
      </c>
      <c r="D564" s="223" t="s">
        <v>165</v>
      </c>
      <c r="E564" s="235" t="s">
        <v>6466</v>
      </c>
      <c r="F564" s="237">
        <v>44711</v>
      </c>
    </row>
    <row r="565" spans="1:6" ht="15">
      <c r="A565" s="230">
        <v>563</v>
      </c>
      <c r="B565" s="228" t="s">
        <v>6448</v>
      </c>
      <c r="C565" s="223" t="s">
        <v>22</v>
      </c>
      <c r="D565" s="224" t="s">
        <v>165</v>
      </c>
      <c r="E565" s="235" t="s">
        <v>6466</v>
      </c>
      <c r="F565" s="237">
        <v>44711</v>
      </c>
    </row>
    <row r="566" spans="1:6" ht="15">
      <c r="A566" s="230">
        <v>564</v>
      </c>
      <c r="B566" s="222" t="s">
        <v>6449</v>
      </c>
      <c r="C566" s="223" t="s">
        <v>26</v>
      </c>
      <c r="D566" s="224" t="s">
        <v>165</v>
      </c>
      <c r="E566" s="235" t="s">
        <v>6466</v>
      </c>
      <c r="F566" s="237">
        <v>44711</v>
      </c>
    </row>
    <row r="567" spans="1:6" ht="15">
      <c r="A567" s="230">
        <v>565</v>
      </c>
      <c r="B567" s="228" t="s">
        <v>6450</v>
      </c>
      <c r="C567" s="223" t="s">
        <v>26</v>
      </c>
      <c r="D567" s="223" t="s">
        <v>165</v>
      </c>
      <c r="E567" s="235" t="s">
        <v>6466</v>
      </c>
      <c r="F567" s="237">
        <v>44711</v>
      </c>
    </row>
    <row r="568" spans="1:6" ht="15">
      <c r="A568" s="230">
        <v>566</v>
      </c>
      <c r="B568" s="228" t="s">
        <v>6451</v>
      </c>
      <c r="C568" s="223" t="s">
        <v>25</v>
      </c>
      <c r="D568" s="223" t="s">
        <v>165</v>
      </c>
      <c r="E568" s="235" t="s">
        <v>6466</v>
      </c>
      <c r="F568" s="237">
        <v>44711</v>
      </c>
    </row>
    <row r="569" spans="1:6" ht="15">
      <c r="A569" s="230">
        <v>567</v>
      </c>
      <c r="B569" s="228" t="s">
        <v>6452</v>
      </c>
      <c r="C569" s="223" t="s">
        <v>1</v>
      </c>
      <c r="D569" s="224" t="s">
        <v>165</v>
      </c>
      <c r="E569" s="235" t="s">
        <v>6466</v>
      </c>
      <c r="F569" s="237">
        <v>44711</v>
      </c>
    </row>
    <row r="570" spans="1:6" ht="15">
      <c r="A570" s="230">
        <v>568</v>
      </c>
      <c r="B570" s="228" t="s">
        <v>6453</v>
      </c>
      <c r="C570" s="223" t="s">
        <v>25</v>
      </c>
      <c r="D570" s="223" t="s">
        <v>165</v>
      </c>
      <c r="E570" s="235" t="s">
        <v>6466</v>
      </c>
      <c r="F570" s="237">
        <v>44711</v>
      </c>
    </row>
    <row r="571" spans="1:6" ht="15">
      <c r="A571" s="230">
        <v>569</v>
      </c>
      <c r="B571" s="228" t="s">
        <v>6454</v>
      </c>
      <c r="C571" s="223" t="s">
        <v>35</v>
      </c>
      <c r="D571" s="223" t="s">
        <v>165</v>
      </c>
      <c r="E571" s="235" t="s">
        <v>6466</v>
      </c>
      <c r="F571" s="237">
        <v>44711</v>
      </c>
    </row>
    <row r="572" spans="1:6" ht="15">
      <c r="A572" s="230">
        <v>570</v>
      </c>
      <c r="B572" s="228" t="s">
        <v>6455</v>
      </c>
      <c r="C572" s="223" t="s">
        <v>26</v>
      </c>
      <c r="D572" s="223" t="s">
        <v>165</v>
      </c>
      <c r="E572" s="235" t="s">
        <v>6466</v>
      </c>
      <c r="F572" s="237">
        <v>44711</v>
      </c>
    </row>
    <row r="573" spans="1:6" ht="15">
      <c r="A573" s="230">
        <v>571</v>
      </c>
      <c r="B573" s="228" t="s">
        <v>6456</v>
      </c>
      <c r="C573" s="223" t="s">
        <v>29</v>
      </c>
      <c r="D573" s="224" t="s">
        <v>165</v>
      </c>
      <c r="E573" s="235" t="s">
        <v>6466</v>
      </c>
      <c r="F573" s="237">
        <v>44711</v>
      </c>
    </row>
    <row r="574" spans="1:6" ht="15">
      <c r="A574" s="230">
        <v>572</v>
      </c>
      <c r="B574" s="227" t="s">
        <v>6457</v>
      </c>
      <c r="C574" s="223" t="s">
        <v>141</v>
      </c>
      <c r="D574" s="223" t="s">
        <v>165</v>
      </c>
      <c r="E574" s="235" t="s">
        <v>6466</v>
      </c>
      <c r="F574" s="237">
        <v>44711</v>
      </c>
    </row>
    <row r="575" spans="1:6" ht="15">
      <c r="A575" s="230">
        <v>573</v>
      </c>
      <c r="B575" s="228" t="s">
        <v>6458</v>
      </c>
      <c r="C575" s="223" t="s">
        <v>123</v>
      </c>
      <c r="D575" s="224" t="s">
        <v>165</v>
      </c>
      <c r="E575" s="235" t="s">
        <v>6466</v>
      </c>
      <c r="F575" s="237">
        <v>44711</v>
      </c>
    </row>
    <row r="576" spans="1:6" ht="15">
      <c r="A576" s="230">
        <v>574</v>
      </c>
      <c r="B576" s="228" t="s">
        <v>6459</v>
      </c>
      <c r="C576" s="223" t="s">
        <v>26</v>
      </c>
      <c r="D576" s="224" t="s">
        <v>165</v>
      </c>
      <c r="E576" s="235" t="s">
        <v>6466</v>
      </c>
      <c r="F576" s="237">
        <v>44711</v>
      </c>
    </row>
    <row r="577" spans="1:6" ht="15">
      <c r="A577" s="230">
        <v>575</v>
      </c>
      <c r="B577" s="227" t="s">
        <v>6460</v>
      </c>
      <c r="C577" s="223" t="s">
        <v>40</v>
      </c>
      <c r="D577" s="224" t="s">
        <v>2514</v>
      </c>
      <c r="E577" s="235" t="s">
        <v>6466</v>
      </c>
      <c r="F577" s="237">
        <v>44711</v>
      </c>
    </row>
    <row r="578" spans="1:6" ht="15">
      <c r="A578" s="230">
        <v>576</v>
      </c>
      <c r="B578" s="228" t="s">
        <v>6461</v>
      </c>
      <c r="C578" s="223" t="s">
        <v>25</v>
      </c>
      <c r="D578" s="223" t="s">
        <v>165</v>
      </c>
      <c r="E578" s="235" t="s">
        <v>6466</v>
      </c>
      <c r="F578" s="237">
        <v>44711</v>
      </c>
    </row>
    <row r="579" spans="1:6" ht="15">
      <c r="A579" s="230">
        <v>577</v>
      </c>
      <c r="B579" s="229" t="s">
        <v>6462</v>
      </c>
      <c r="C579" s="176" t="s">
        <v>6379</v>
      </c>
      <c r="D579" s="223" t="s">
        <v>165</v>
      </c>
      <c r="E579" s="235" t="s">
        <v>6466</v>
      </c>
      <c r="F579" s="237">
        <v>44711</v>
      </c>
    </row>
    <row r="580" spans="1:6" ht="15">
      <c r="A580" s="230">
        <v>578</v>
      </c>
      <c r="B580" s="222" t="s">
        <v>6463</v>
      </c>
      <c r="C580" s="223" t="s">
        <v>40</v>
      </c>
      <c r="D580" s="224" t="s">
        <v>2514</v>
      </c>
      <c r="E580" s="235" t="s">
        <v>6466</v>
      </c>
      <c r="F580" s="237">
        <v>44711</v>
      </c>
    </row>
    <row r="581" spans="1:6" ht="15">
      <c r="A581" s="230">
        <v>579</v>
      </c>
      <c r="B581" s="228" t="s">
        <v>6464</v>
      </c>
      <c r="C581" s="223" t="s">
        <v>36</v>
      </c>
      <c r="D581" s="224" t="s">
        <v>165</v>
      </c>
      <c r="E581" s="235" t="s">
        <v>6466</v>
      </c>
      <c r="F581" s="237">
        <v>44711</v>
      </c>
    </row>
    <row r="582" spans="1:6" ht="15">
      <c r="A582" s="230">
        <v>580</v>
      </c>
      <c r="B582" s="227" t="s">
        <v>4527</v>
      </c>
      <c r="C582" s="223" t="s">
        <v>26</v>
      </c>
      <c r="D582" s="224" t="s">
        <v>165</v>
      </c>
      <c r="E582" s="235" t="s">
        <v>6466</v>
      </c>
      <c r="F582" s="237">
        <v>44711</v>
      </c>
    </row>
    <row r="583" spans="1:6" ht="15">
      <c r="A583" s="230">
        <v>581</v>
      </c>
      <c r="B583" s="228" t="s">
        <v>6465</v>
      </c>
      <c r="C583" s="223" t="s">
        <v>353</v>
      </c>
      <c r="D583" s="224" t="s">
        <v>165</v>
      </c>
      <c r="E583" s="235" t="s">
        <v>6466</v>
      </c>
      <c r="F583" s="237">
        <v>44711</v>
      </c>
    </row>
    <row r="584" spans="1:6" ht="15">
      <c r="A584" s="230">
        <v>582</v>
      </c>
      <c r="B584" s="242" t="s">
        <v>6664</v>
      </c>
      <c r="C584" s="243" t="s">
        <v>280</v>
      </c>
      <c r="D584" s="243" t="s">
        <v>165</v>
      </c>
      <c r="E584" s="239" t="s">
        <v>6657</v>
      </c>
      <c r="F584" s="237">
        <v>44735</v>
      </c>
    </row>
    <row r="585" spans="1:6" ht="15">
      <c r="A585" s="230">
        <v>583</v>
      </c>
      <c r="B585" s="242" t="s">
        <v>6477</v>
      </c>
      <c r="C585" s="223" t="s">
        <v>26</v>
      </c>
      <c r="D585" s="224" t="s">
        <v>165</v>
      </c>
      <c r="E585" s="239" t="s">
        <v>6657</v>
      </c>
      <c r="F585" s="237">
        <v>44735</v>
      </c>
    </row>
    <row r="586" spans="1:6" ht="15">
      <c r="A586" s="230">
        <v>584</v>
      </c>
      <c r="B586" s="242" t="s">
        <v>6478</v>
      </c>
      <c r="C586" s="240" t="s">
        <v>19</v>
      </c>
      <c r="D586" s="240" t="s">
        <v>165</v>
      </c>
      <c r="E586" s="239" t="s">
        <v>6657</v>
      </c>
      <c r="F586" s="237">
        <v>44735</v>
      </c>
    </row>
    <row r="587" spans="1:6" ht="15">
      <c r="A587" s="230">
        <v>585</v>
      </c>
      <c r="B587" s="227" t="s">
        <v>6479</v>
      </c>
      <c r="C587" s="223" t="s">
        <v>141</v>
      </c>
      <c r="D587" s="224" t="s">
        <v>165</v>
      </c>
      <c r="E587" s="239" t="s">
        <v>6657</v>
      </c>
      <c r="F587" s="237">
        <v>44735</v>
      </c>
    </row>
    <row r="588" spans="1:6" ht="15">
      <c r="A588" s="230">
        <v>586</v>
      </c>
      <c r="B588" s="227" t="s">
        <v>6480</v>
      </c>
      <c r="C588" s="223" t="s">
        <v>1</v>
      </c>
      <c r="D588" s="224" t="s">
        <v>158</v>
      </c>
      <c r="E588" s="239" t="s">
        <v>6657</v>
      </c>
      <c r="F588" s="237">
        <v>44735</v>
      </c>
    </row>
    <row r="589" spans="1:6" ht="15">
      <c r="A589" s="230">
        <v>587</v>
      </c>
      <c r="B589" s="227" t="s">
        <v>6481</v>
      </c>
      <c r="C589" s="223" t="s">
        <v>8</v>
      </c>
      <c r="D589" s="224" t="s">
        <v>246</v>
      </c>
      <c r="E589" s="239" t="s">
        <v>6657</v>
      </c>
      <c r="F589" s="237">
        <v>44735</v>
      </c>
    </row>
    <row r="590" spans="1:6" ht="15">
      <c r="A590" s="230">
        <v>588</v>
      </c>
      <c r="B590" s="227" t="s">
        <v>4770</v>
      </c>
      <c r="C590" s="223" t="s">
        <v>141</v>
      </c>
      <c r="D590" s="224" t="s">
        <v>165</v>
      </c>
      <c r="E590" s="239" t="s">
        <v>6657</v>
      </c>
      <c r="F590" s="237">
        <v>44735</v>
      </c>
    </row>
    <row r="591" spans="1:6" ht="15">
      <c r="A591" s="230">
        <v>589</v>
      </c>
      <c r="B591" s="242" t="s">
        <v>6482</v>
      </c>
      <c r="C591" s="240" t="s">
        <v>8</v>
      </c>
      <c r="D591" s="240" t="s">
        <v>165</v>
      </c>
      <c r="E591" s="239" t="s">
        <v>6657</v>
      </c>
      <c r="F591" s="237">
        <v>44735</v>
      </c>
    </row>
    <row r="592" spans="1:6" ht="15">
      <c r="A592" s="230">
        <v>590</v>
      </c>
      <c r="B592" s="244" t="s">
        <v>4410</v>
      </c>
      <c r="C592" s="243" t="s">
        <v>280</v>
      </c>
      <c r="D592" s="243" t="s">
        <v>165</v>
      </c>
      <c r="E592" s="239" t="s">
        <v>6657</v>
      </c>
      <c r="F592" s="237">
        <v>44735</v>
      </c>
    </row>
    <row r="593" spans="1:6" ht="15">
      <c r="A593" s="230">
        <v>591</v>
      </c>
      <c r="B593" s="227" t="s">
        <v>6483</v>
      </c>
      <c r="C593" s="223" t="s">
        <v>120</v>
      </c>
      <c r="D593" s="224" t="s">
        <v>165</v>
      </c>
      <c r="E593" s="239" t="s">
        <v>6657</v>
      </c>
      <c r="F593" s="237">
        <v>44735</v>
      </c>
    </row>
    <row r="594" spans="1:6" ht="15">
      <c r="A594" s="230">
        <v>592</v>
      </c>
      <c r="B594" s="222" t="s">
        <v>3097</v>
      </c>
      <c r="C594" s="223" t="s">
        <v>26</v>
      </c>
      <c r="D594" s="224" t="s">
        <v>2508</v>
      </c>
      <c r="E594" s="239" t="s">
        <v>6657</v>
      </c>
      <c r="F594" s="237">
        <v>44735</v>
      </c>
    </row>
    <row r="595" spans="1:6" ht="15">
      <c r="A595" s="230">
        <v>593</v>
      </c>
      <c r="B595" s="227" t="s">
        <v>6484</v>
      </c>
      <c r="C595" s="223" t="s">
        <v>9</v>
      </c>
      <c r="D595" s="223" t="s">
        <v>246</v>
      </c>
      <c r="E595" s="239" t="s">
        <v>6657</v>
      </c>
      <c r="F595" s="237">
        <v>44735</v>
      </c>
    </row>
    <row r="596" spans="1:6" ht="15">
      <c r="A596" s="230">
        <v>594</v>
      </c>
      <c r="B596" s="222" t="s">
        <v>6485</v>
      </c>
      <c r="C596" s="223" t="s">
        <v>148</v>
      </c>
      <c r="D596" s="224" t="s">
        <v>165</v>
      </c>
      <c r="E596" s="239" t="s">
        <v>6657</v>
      </c>
      <c r="F596" s="237">
        <v>44735</v>
      </c>
    </row>
    <row r="597" spans="1:6" ht="15">
      <c r="A597" s="230">
        <v>595</v>
      </c>
      <c r="B597" s="227" t="s">
        <v>6486</v>
      </c>
      <c r="C597" s="223" t="s">
        <v>9</v>
      </c>
      <c r="D597" s="224" t="s">
        <v>158</v>
      </c>
      <c r="E597" s="239" t="s">
        <v>6657</v>
      </c>
      <c r="F597" s="237">
        <v>44735</v>
      </c>
    </row>
    <row r="598" spans="1:6" ht="15">
      <c r="A598" s="230">
        <v>596</v>
      </c>
      <c r="B598" s="227" t="s">
        <v>6487</v>
      </c>
      <c r="C598" s="223" t="s">
        <v>26</v>
      </c>
      <c r="D598" s="224" t="s">
        <v>165</v>
      </c>
      <c r="E598" s="239" t="s">
        <v>6657</v>
      </c>
      <c r="F598" s="237">
        <v>44735</v>
      </c>
    </row>
    <row r="599" spans="1:6" ht="15">
      <c r="A599" s="230">
        <v>597</v>
      </c>
      <c r="B599" s="244" t="s">
        <v>6665</v>
      </c>
      <c r="C599" s="243" t="s">
        <v>280</v>
      </c>
      <c r="D599" s="243" t="s">
        <v>165</v>
      </c>
      <c r="E599" s="239" t="s">
        <v>6657</v>
      </c>
      <c r="F599" s="237">
        <v>44735</v>
      </c>
    </row>
    <row r="600" spans="1:6" ht="15">
      <c r="A600" s="230">
        <v>598</v>
      </c>
      <c r="B600" s="244" t="s">
        <v>6666</v>
      </c>
      <c r="C600" s="243" t="s">
        <v>280</v>
      </c>
      <c r="D600" s="243" t="s">
        <v>165</v>
      </c>
      <c r="E600" s="239" t="s">
        <v>6657</v>
      </c>
      <c r="F600" s="237">
        <v>44735</v>
      </c>
    </row>
    <row r="601" spans="1:6" ht="15">
      <c r="A601" s="230">
        <v>599</v>
      </c>
      <c r="B601" s="242" t="s">
        <v>6488</v>
      </c>
      <c r="C601" s="223" t="s">
        <v>26</v>
      </c>
      <c r="D601" s="223" t="s">
        <v>158</v>
      </c>
      <c r="E601" s="239" t="s">
        <v>6657</v>
      </c>
      <c r="F601" s="237">
        <v>44735</v>
      </c>
    </row>
    <row r="602" spans="1:6" ht="15">
      <c r="A602" s="230">
        <v>600</v>
      </c>
      <c r="B602" s="227" t="s">
        <v>6489</v>
      </c>
      <c r="C602" s="223" t="s">
        <v>9</v>
      </c>
      <c r="D602" s="224" t="s">
        <v>158</v>
      </c>
      <c r="E602" s="239" t="s">
        <v>6657</v>
      </c>
      <c r="F602" s="237">
        <v>44735</v>
      </c>
    </row>
    <row r="603" spans="1:6" ht="15">
      <c r="A603" s="230">
        <v>601</v>
      </c>
      <c r="B603" s="242" t="s">
        <v>6490</v>
      </c>
      <c r="C603" s="240" t="s">
        <v>8</v>
      </c>
      <c r="D603" s="240" t="s">
        <v>165</v>
      </c>
      <c r="E603" s="239" t="s">
        <v>6657</v>
      </c>
      <c r="F603" s="237">
        <v>44735</v>
      </c>
    </row>
    <row r="604" spans="1:6" ht="15">
      <c r="A604" s="230">
        <v>602</v>
      </c>
      <c r="B604" s="227" t="s">
        <v>3926</v>
      </c>
      <c r="C604" s="223" t="s">
        <v>12</v>
      </c>
      <c r="D604" s="223" t="s">
        <v>245</v>
      </c>
      <c r="E604" s="239" t="s">
        <v>6657</v>
      </c>
      <c r="F604" s="237">
        <v>44735</v>
      </c>
    </row>
    <row r="605" spans="1:6" ht="15">
      <c r="A605" s="230">
        <v>603</v>
      </c>
      <c r="B605" s="222" t="s">
        <v>6491</v>
      </c>
      <c r="C605" s="223" t="s">
        <v>16</v>
      </c>
      <c r="D605" s="223" t="s">
        <v>165</v>
      </c>
      <c r="E605" s="239" t="s">
        <v>6657</v>
      </c>
      <c r="F605" s="237">
        <v>44735</v>
      </c>
    </row>
    <row r="606" spans="1:6" ht="15">
      <c r="A606" s="230">
        <v>604</v>
      </c>
      <c r="B606" s="227" t="s">
        <v>6492</v>
      </c>
      <c r="C606" s="223" t="s">
        <v>26</v>
      </c>
      <c r="D606" s="223" t="s">
        <v>158</v>
      </c>
      <c r="E606" s="239" t="s">
        <v>6657</v>
      </c>
      <c r="F606" s="237">
        <v>44735</v>
      </c>
    </row>
    <row r="607" spans="1:6" ht="15">
      <c r="A607" s="230">
        <v>605</v>
      </c>
      <c r="B607" s="227" t="s">
        <v>6493</v>
      </c>
      <c r="C607" s="223" t="s">
        <v>26</v>
      </c>
      <c r="D607" s="224" t="s">
        <v>2489</v>
      </c>
      <c r="E607" s="239" t="s">
        <v>6657</v>
      </c>
      <c r="F607" s="237">
        <v>44735</v>
      </c>
    </row>
    <row r="608" spans="1:6" ht="15">
      <c r="A608" s="230">
        <v>606</v>
      </c>
      <c r="B608" s="242" t="s">
        <v>6494</v>
      </c>
      <c r="C608" s="240" t="s">
        <v>8</v>
      </c>
      <c r="D608" s="240" t="s">
        <v>165</v>
      </c>
      <c r="E608" s="239" t="s">
        <v>6657</v>
      </c>
      <c r="F608" s="237">
        <v>44735</v>
      </c>
    </row>
    <row r="609" spans="1:6" ht="15">
      <c r="A609" s="230">
        <v>607</v>
      </c>
      <c r="B609" s="227" t="s">
        <v>6495</v>
      </c>
      <c r="C609" s="223" t="s">
        <v>17</v>
      </c>
      <c r="D609" s="224" t="s">
        <v>1383</v>
      </c>
      <c r="E609" s="239" t="s">
        <v>6657</v>
      </c>
      <c r="F609" s="237">
        <v>44735</v>
      </c>
    </row>
    <row r="610" spans="1:6" ht="15">
      <c r="A610" s="230">
        <v>608</v>
      </c>
      <c r="B610" s="245" t="s">
        <v>6317</v>
      </c>
      <c r="C610" s="223" t="s">
        <v>19</v>
      </c>
      <c r="D610" s="223" t="s">
        <v>165</v>
      </c>
      <c r="E610" s="239" t="s">
        <v>6657</v>
      </c>
      <c r="F610" s="237">
        <v>44735</v>
      </c>
    </row>
    <row r="611" spans="1:6" ht="15">
      <c r="A611" s="230">
        <v>609</v>
      </c>
      <c r="B611" s="242" t="s">
        <v>3616</v>
      </c>
      <c r="C611" s="240" t="s">
        <v>29</v>
      </c>
      <c r="D611" s="240" t="s">
        <v>2507</v>
      </c>
      <c r="E611" s="239" t="s">
        <v>6657</v>
      </c>
      <c r="F611" s="237">
        <v>44735</v>
      </c>
    </row>
    <row r="612" spans="1:6" ht="15">
      <c r="A612" s="230">
        <v>610</v>
      </c>
      <c r="B612" s="227" t="s">
        <v>6496</v>
      </c>
      <c r="C612" s="223" t="s">
        <v>9</v>
      </c>
      <c r="D612" s="224" t="s">
        <v>158</v>
      </c>
      <c r="E612" s="239" t="s">
        <v>6657</v>
      </c>
      <c r="F612" s="237">
        <v>44735</v>
      </c>
    </row>
    <row r="613" spans="1:6" ht="15">
      <c r="A613" s="230">
        <v>611</v>
      </c>
      <c r="B613" s="242" t="s">
        <v>6497</v>
      </c>
      <c r="C613" s="240" t="s">
        <v>8</v>
      </c>
      <c r="D613" s="240" t="s">
        <v>245</v>
      </c>
      <c r="E613" s="239" t="s">
        <v>6657</v>
      </c>
      <c r="F613" s="237">
        <v>44735</v>
      </c>
    </row>
    <row r="614" spans="1:6" ht="15">
      <c r="A614" s="230">
        <v>612</v>
      </c>
      <c r="B614" s="242" t="s">
        <v>2665</v>
      </c>
      <c r="C614" s="240" t="s">
        <v>8</v>
      </c>
      <c r="D614" s="240" t="s">
        <v>165</v>
      </c>
      <c r="E614" s="239" t="s">
        <v>6657</v>
      </c>
      <c r="F614" s="237">
        <v>44735</v>
      </c>
    </row>
    <row r="615" spans="1:6" ht="15">
      <c r="A615" s="230">
        <v>613</v>
      </c>
      <c r="B615" s="227" t="s">
        <v>6663</v>
      </c>
      <c r="C615" s="223" t="s">
        <v>12</v>
      </c>
      <c r="D615" s="224" t="s">
        <v>165</v>
      </c>
      <c r="E615" s="239" t="s">
        <v>6657</v>
      </c>
      <c r="F615" s="237">
        <v>44735</v>
      </c>
    </row>
    <row r="616" spans="1:6" ht="15">
      <c r="A616" s="230">
        <v>614</v>
      </c>
      <c r="B616" s="227" t="s">
        <v>6498</v>
      </c>
      <c r="C616" s="223" t="s">
        <v>16</v>
      </c>
      <c r="D616" s="223" t="s">
        <v>165</v>
      </c>
      <c r="E616" s="239" t="s">
        <v>6657</v>
      </c>
      <c r="F616" s="237">
        <v>44735</v>
      </c>
    </row>
    <row r="617" spans="1:6" ht="15">
      <c r="A617" s="230">
        <v>615</v>
      </c>
      <c r="B617" s="227" t="s">
        <v>6499</v>
      </c>
      <c r="C617" s="223" t="s">
        <v>12</v>
      </c>
      <c r="D617" s="223" t="s">
        <v>2503</v>
      </c>
      <c r="E617" s="239" t="s">
        <v>6657</v>
      </c>
      <c r="F617" s="237">
        <v>44735</v>
      </c>
    </row>
    <row r="618" spans="1:6" ht="15">
      <c r="A618" s="230">
        <v>616</v>
      </c>
      <c r="B618" s="242" t="s">
        <v>6667</v>
      </c>
      <c r="C618" s="243" t="s">
        <v>280</v>
      </c>
      <c r="D618" s="243" t="s">
        <v>165</v>
      </c>
      <c r="E618" s="239" t="s">
        <v>6657</v>
      </c>
      <c r="F618" s="237">
        <v>44735</v>
      </c>
    </row>
    <row r="619" spans="1:6" ht="15">
      <c r="A619" s="230">
        <v>617</v>
      </c>
      <c r="B619" s="227" t="s">
        <v>6500</v>
      </c>
      <c r="C619" s="223" t="s">
        <v>5195</v>
      </c>
      <c r="D619" s="223" t="s">
        <v>165</v>
      </c>
      <c r="E619" s="239" t="s">
        <v>6657</v>
      </c>
      <c r="F619" s="237">
        <v>44735</v>
      </c>
    </row>
    <row r="620" spans="1:6" ht="15">
      <c r="A620" s="230">
        <v>618</v>
      </c>
      <c r="B620" s="227" t="s">
        <v>6501</v>
      </c>
      <c r="C620" s="223" t="s">
        <v>29</v>
      </c>
      <c r="D620" s="223" t="s">
        <v>2515</v>
      </c>
      <c r="E620" s="239" t="s">
        <v>6657</v>
      </c>
      <c r="F620" s="237">
        <v>44735</v>
      </c>
    </row>
    <row r="621" spans="1:6" ht="15">
      <c r="A621" s="230">
        <v>619</v>
      </c>
      <c r="B621" s="242" t="s">
        <v>6502</v>
      </c>
      <c r="C621" s="240" t="s">
        <v>8</v>
      </c>
      <c r="D621" s="224" t="s">
        <v>2507</v>
      </c>
      <c r="E621" s="239" t="s">
        <v>6657</v>
      </c>
      <c r="F621" s="237">
        <v>44735</v>
      </c>
    </row>
    <row r="622" spans="1:6" ht="15">
      <c r="A622" s="230">
        <v>620</v>
      </c>
      <c r="B622" s="227" t="s">
        <v>6503</v>
      </c>
      <c r="C622" s="223" t="s">
        <v>9</v>
      </c>
      <c r="D622" s="223" t="s">
        <v>165</v>
      </c>
      <c r="E622" s="239" t="s">
        <v>6657</v>
      </c>
      <c r="F622" s="237">
        <v>44735</v>
      </c>
    </row>
    <row r="623" spans="1:6" ht="15">
      <c r="A623" s="230">
        <v>621</v>
      </c>
      <c r="B623" s="242" t="s">
        <v>1387</v>
      </c>
      <c r="C623" s="240" t="s">
        <v>29</v>
      </c>
      <c r="D623" s="240" t="s">
        <v>165</v>
      </c>
      <c r="E623" s="239" t="s">
        <v>6657</v>
      </c>
      <c r="F623" s="237">
        <v>44735</v>
      </c>
    </row>
    <row r="624" spans="1:6" ht="15">
      <c r="A624" s="230">
        <v>622</v>
      </c>
      <c r="B624" s="227" t="s">
        <v>6504</v>
      </c>
      <c r="C624" s="223" t="s">
        <v>17</v>
      </c>
      <c r="D624" s="224" t="s">
        <v>1383</v>
      </c>
      <c r="E624" s="239" t="s">
        <v>6657</v>
      </c>
      <c r="F624" s="237">
        <v>44735</v>
      </c>
    </row>
    <row r="625" spans="1:6" ht="15">
      <c r="A625" s="230">
        <v>623</v>
      </c>
      <c r="B625" s="242" t="s">
        <v>6668</v>
      </c>
      <c r="C625" s="243" t="s">
        <v>280</v>
      </c>
      <c r="D625" s="243" t="s">
        <v>165</v>
      </c>
      <c r="E625" s="239" t="s">
        <v>6657</v>
      </c>
      <c r="F625" s="237">
        <v>44735</v>
      </c>
    </row>
    <row r="626" spans="1:6" ht="15">
      <c r="A626" s="230">
        <v>624</v>
      </c>
      <c r="B626" s="242" t="s">
        <v>6505</v>
      </c>
      <c r="C626" s="223" t="s">
        <v>17</v>
      </c>
      <c r="D626" s="224" t="s">
        <v>1383</v>
      </c>
      <c r="E626" s="239" t="s">
        <v>6657</v>
      </c>
      <c r="F626" s="237">
        <v>44735</v>
      </c>
    </row>
    <row r="627" spans="1:6" ht="15">
      <c r="A627" s="230">
        <v>625</v>
      </c>
      <c r="B627" s="227" t="s">
        <v>6506</v>
      </c>
      <c r="C627" s="223" t="s">
        <v>9</v>
      </c>
      <c r="D627" s="224" t="s">
        <v>158</v>
      </c>
      <c r="E627" s="239" t="s">
        <v>6657</v>
      </c>
      <c r="F627" s="237">
        <v>44735</v>
      </c>
    </row>
    <row r="628" spans="1:6" ht="15">
      <c r="A628" s="230">
        <v>626</v>
      </c>
      <c r="B628" s="227" t="s">
        <v>6507</v>
      </c>
      <c r="C628" s="223" t="s">
        <v>9</v>
      </c>
      <c r="D628" s="223" t="s">
        <v>246</v>
      </c>
      <c r="E628" s="239" t="s">
        <v>6657</v>
      </c>
      <c r="F628" s="237">
        <v>44735</v>
      </c>
    </row>
    <row r="629" spans="1:6" ht="15">
      <c r="A629" s="230">
        <v>627</v>
      </c>
      <c r="B629" s="227" t="s">
        <v>6508</v>
      </c>
      <c r="C629" s="223" t="s">
        <v>26</v>
      </c>
      <c r="D629" s="223" t="s">
        <v>2489</v>
      </c>
      <c r="E629" s="239" t="s">
        <v>6657</v>
      </c>
      <c r="F629" s="237">
        <v>44735</v>
      </c>
    </row>
    <row r="630" spans="1:6" ht="15">
      <c r="A630" s="230">
        <v>628</v>
      </c>
      <c r="B630" s="227" t="s">
        <v>6509</v>
      </c>
      <c r="C630" s="223" t="s">
        <v>16</v>
      </c>
      <c r="D630" s="223" t="s">
        <v>2499</v>
      </c>
      <c r="E630" s="239" t="s">
        <v>6657</v>
      </c>
      <c r="F630" s="237">
        <v>44735</v>
      </c>
    </row>
    <row r="631" spans="1:6" ht="15">
      <c r="A631" s="230">
        <v>629</v>
      </c>
      <c r="B631" s="244" t="s">
        <v>6669</v>
      </c>
      <c r="C631" s="243" t="s">
        <v>280</v>
      </c>
      <c r="D631" s="243" t="s">
        <v>165</v>
      </c>
      <c r="E631" s="239" t="s">
        <v>6657</v>
      </c>
      <c r="F631" s="237">
        <v>44735</v>
      </c>
    </row>
    <row r="632" spans="1:6" ht="15">
      <c r="A632" s="230">
        <v>630</v>
      </c>
      <c r="B632" s="222" t="s">
        <v>6510</v>
      </c>
      <c r="C632" s="223" t="s">
        <v>26</v>
      </c>
      <c r="D632" s="224" t="s">
        <v>165</v>
      </c>
      <c r="E632" s="239" t="s">
        <v>6657</v>
      </c>
      <c r="F632" s="237">
        <v>44735</v>
      </c>
    </row>
    <row r="633" spans="1:6" ht="15">
      <c r="A633" s="230">
        <v>631</v>
      </c>
      <c r="B633" s="227" t="s">
        <v>6511</v>
      </c>
      <c r="C633" s="223" t="s">
        <v>141</v>
      </c>
      <c r="D633" s="223" t="s">
        <v>2515</v>
      </c>
      <c r="E633" s="239" t="s">
        <v>6657</v>
      </c>
      <c r="F633" s="237">
        <v>44735</v>
      </c>
    </row>
    <row r="634" spans="1:6" ht="15">
      <c r="A634" s="230">
        <v>632</v>
      </c>
      <c r="B634" s="227" t="s">
        <v>6512</v>
      </c>
      <c r="C634" s="223" t="s">
        <v>16</v>
      </c>
      <c r="D634" s="223" t="s">
        <v>165</v>
      </c>
      <c r="E634" s="239" t="s">
        <v>6657</v>
      </c>
      <c r="F634" s="237">
        <v>44735</v>
      </c>
    </row>
    <row r="635" spans="1:6" ht="15">
      <c r="A635" s="230">
        <v>633</v>
      </c>
      <c r="B635" s="244" t="s">
        <v>6670</v>
      </c>
      <c r="C635" s="243" t="s">
        <v>280</v>
      </c>
      <c r="D635" s="243" t="s">
        <v>165</v>
      </c>
      <c r="E635" s="239" t="s">
        <v>6657</v>
      </c>
      <c r="F635" s="237">
        <v>44735</v>
      </c>
    </row>
    <row r="636" spans="1:6" ht="15">
      <c r="A636" s="230">
        <v>634</v>
      </c>
      <c r="B636" s="227" t="s">
        <v>6513</v>
      </c>
      <c r="C636" s="223" t="s">
        <v>120</v>
      </c>
      <c r="D636" s="224" t="s">
        <v>165</v>
      </c>
      <c r="E636" s="239" t="s">
        <v>6657</v>
      </c>
      <c r="F636" s="237">
        <v>44735</v>
      </c>
    </row>
    <row r="637" spans="1:6" ht="15">
      <c r="A637" s="230">
        <v>635</v>
      </c>
      <c r="B637" s="242" t="s">
        <v>6514</v>
      </c>
      <c r="C637" s="240" t="s">
        <v>8</v>
      </c>
      <c r="D637" s="240" t="s">
        <v>165</v>
      </c>
      <c r="E637" s="239" t="s">
        <v>6657</v>
      </c>
      <c r="F637" s="237">
        <v>44735</v>
      </c>
    </row>
    <row r="638" spans="1:6" ht="15">
      <c r="A638" s="230">
        <v>636</v>
      </c>
      <c r="B638" s="227" t="s">
        <v>6515</v>
      </c>
      <c r="C638" s="223" t="s">
        <v>141</v>
      </c>
      <c r="D638" s="223" t="s">
        <v>2515</v>
      </c>
      <c r="E638" s="239" t="s">
        <v>6657</v>
      </c>
      <c r="F638" s="237">
        <v>44735</v>
      </c>
    </row>
    <row r="639" spans="1:6" ht="15">
      <c r="A639" s="230">
        <v>637</v>
      </c>
      <c r="B639" s="227" t="s">
        <v>6516</v>
      </c>
      <c r="C639" s="223" t="s">
        <v>26</v>
      </c>
      <c r="D639" s="223" t="s">
        <v>2515</v>
      </c>
      <c r="E639" s="239" t="s">
        <v>6657</v>
      </c>
      <c r="F639" s="237">
        <v>44735</v>
      </c>
    </row>
    <row r="640" spans="1:6" ht="15">
      <c r="A640" s="230">
        <v>638</v>
      </c>
      <c r="B640" s="227" t="s">
        <v>6517</v>
      </c>
      <c r="C640" s="223" t="s">
        <v>17</v>
      </c>
      <c r="D640" s="224" t="s">
        <v>1383</v>
      </c>
      <c r="E640" s="239" t="s">
        <v>6657</v>
      </c>
      <c r="F640" s="237">
        <v>44735</v>
      </c>
    </row>
    <row r="641" spans="1:6" ht="15">
      <c r="A641" s="230">
        <v>639</v>
      </c>
      <c r="B641" s="244" t="s">
        <v>6671</v>
      </c>
      <c r="C641" s="243" t="s">
        <v>280</v>
      </c>
      <c r="D641" s="243" t="s">
        <v>165</v>
      </c>
      <c r="E641" s="239" t="s">
        <v>6657</v>
      </c>
      <c r="F641" s="237">
        <v>44735</v>
      </c>
    </row>
    <row r="642" spans="1:6" ht="15">
      <c r="A642" s="230">
        <v>640</v>
      </c>
      <c r="B642" s="227" t="s">
        <v>6518</v>
      </c>
      <c r="C642" s="223" t="s">
        <v>120</v>
      </c>
      <c r="D642" s="224" t="s">
        <v>165</v>
      </c>
      <c r="E642" s="239" t="s">
        <v>6657</v>
      </c>
      <c r="F642" s="237">
        <v>44735</v>
      </c>
    </row>
    <row r="643" spans="1:6" ht="15">
      <c r="A643" s="230">
        <v>641</v>
      </c>
      <c r="B643" s="227" t="s">
        <v>6519</v>
      </c>
      <c r="C643" s="223" t="s">
        <v>16</v>
      </c>
      <c r="D643" s="223" t="s">
        <v>165</v>
      </c>
      <c r="E643" s="239" t="s">
        <v>6657</v>
      </c>
      <c r="F643" s="237">
        <v>44735</v>
      </c>
    </row>
    <row r="644" spans="1:6" ht="15">
      <c r="A644" s="230">
        <v>642</v>
      </c>
      <c r="B644" s="227" t="s">
        <v>6520</v>
      </c>
      <c r="C644" s="223" t="s">
        <v>141</v>
      </c>
      <c r="D644" s="224" t="s">
        <v>246</v>
      </c>
      <c r="E644" s="239" t="s">
        <v>6657</v>
      </c>
      <c r="F644" s="237">
        <v>44735</v>
      </c>
    </row>
    <row r="645" spans="1:6" ht="15">
      <c r="A645" s="230">
        <v>643</v>
      </c>
      <c r="B645" s="227" t="s">
        <v>6521</v>
      </c>
      <c r="C645" s="223" t="s">
        <v>6522</v>
      </c>
      <c r="D645" s="223" t="s">
        <v>165</v>
      </c>
      <c r="E645" s="239" t="s">
        <v>6657</v>
      </c>
      <c r="F645" s="237">
        <v>44735</v>
      </c>
    </row>
    <row r="646" spans="1:6" ht="15">
      <c r="A646" s="230">
        <v>644</v>
      </c>
      <c r="B646" s="244" t="s">
        <v>6672</v>
      </c>
      <c r="C646" s="243" t="s">
        <v>280</v>
      </c>
      <c r="D646" s="243" t="s">
        <v>165</v>
      </c>
      <c r="E646" s="239" t="s">
        <v>6657</v>
      </c>
      <c r="F646" s="237">
        <v>44735</v>
      </c>
    </row>
    <row r="647" spans="1:6" ht="15">
      <c r="A647" s="230">
        <v>645</v>
      </c>
      <c r="B647" s="242" t="s">
        <v>6673</v>
      </c>
      <c r="C647" s="243" t="s">
        <v>280</v>
      </c>
      <c r="D647" s="243" t="s">
        <v>165</v>
      </c>
      <c r="E647" s="239" t="s">
        <v>6657</v>
      </c>
      <c r="F647" s="237">
        <v>44735</v>
      </c>
    </row>
    <row r="648" spans="1:6" ht="15">
      <c r="A648" s="230">
        <v>646</v>
      </c>
      <c r="B648" s="227" t="s">
        <v>6523</v>
      </c>
      <c r="C648" s="223" t="s">
        <v>16</v>
      </c>
      <c r="D648" s="223" t="s">
        <v>165</v>
      </c>
      <c r="E648" s="239" t="s">
        <v>6657</v>
      </c>
      <c r="F648" s="237">
        <v>44735</v>
      </c>
    </row>
    <row r="649" spans="1:6" ht="15">
      <c r="A649" s="230">
        <v>647</v>
      </c>
      <c r="B649" s="227" t="s">
        <v>6524</v>
      </c>
      <c r="C649" s="223" t="s">
        <v>8</v>
      </c>
      <c r="D649" s="224" t="s">
        <v>246</v>
      </c>
      <c r="E649" s="239" t="s">
        <v>6657</v>
      </c>
      <c r="F649" s="237">
        <v>44735</v>
      </c>
    </row>
    <row r="650" spans="1:6" ht="15">
      <c r="A650" s="230">
        <v>648</v>
      </c>
      <c r="B650" s="246" t="s">
        <v>6674</v>
      </c>
      <c r="C650" s="243" t="s">
        <v>280</v>
      </c>
      <c r="D650" s="243" t="s">
        <v>165</v>
      </c>
      <c r="E650" s="239" t="s">
        <v>6657</v>
      </c>
      <c r="F650" s="237">
        <v>44735</v>
      </c>
    </row>
    <row r="651" spans="1:6" ht="15">
      <c r="A651" s="230">
        <v>649</v>
      </c>
      <c r="B651" s="222" t="s">
        <v>6525</v>
      </c>
      <c r="C651" s="223" t="s">
        <v>17</v>
      </c>
      <c r="D651" s="224" t="s">
        <v>1383</v>
      </c>
      <c r="E651" s="239" t="s">
        <v>6657</v>
      </c>
      <c r="F651" s="237">
        <v>44735</v>
      </c>
    </row>
    <row r="652" spans="1:6" ht="15">
      <c r="A652" s="230">
        <v>650</v>
      </c>
      <c r="B652" s="242" t="s">
        <v>3113</v>
      </c>
      <c r="C652" s="223" t="s">
        <v>9</v>
      </c>
      <c r="D652" s="223" t="s">
        <v>216</v>
      </c>
      <c r="E652" s="239" t="s">
        <v>6657</v>
      </c>
      <c r="F652" s="237">
        <v>44735</v>
      </c>
    </row>
    <row r="653" spans="1:6" ht="15">
      <c r="A653" s="230">
        <v>651</v>
      </c>
      <c r="B653" s="227" t="s">
        <v>6526</v>
      </c>
      <c r="C653" s="223" t="s">
        <v>9</v>
      </c>
      <c r="D653" s="224" t="s">
        <v>158</v>
      </c>
      <c r="E653" s="239" t="s">
        <v>6657</v>
      </c>
      <c r="F653" s="237">
        <v>44735</v>
      </c>
    </row>
    <row r="654" spans="1:6" ht="15">
      <c r="A654" s="230">
        <v>652</v>
      </c>
      <c r="B654" s="247" t="s">
        <v>3492</v>
      </c>
      <c r="C654" s="223" t="s">
        <v>29</v>
      </c>
      <c r="D654" s="223" t="s">
        <v>2515</v>
      </c>
      <c r="E654" s="239" t="s">
        <v>6657</v>
      </c>
      <c r="F654" s="237">
        <v>44735</v>
      </c>
    </row>
    <row r="655" spans="1:6" ht="15">
      <c r="A655" s="230">
        <v>653</v>
      </c>
      <c r="B655" s="246" t="s">
        <v>6675</v>
      </c>
      <c r="C655" s="243" t="s">
        <v>280</v>
      </c>
      <c r="D655" s="243" t="s">
        <v>165</v>
      </c>
      <c r="E655" s="239" t="s">
        <v>6657</v>
      </c>
      <c r="F655" s="237">
        <v>44735</v>
      </c>
    </row>
    <row r="656" spans="1:6" ht="15">
      <c r="A656" s="230">
        <v>654</v>
      </c>
      <c r="B656" s="227" t="s">
        <v>6527</v>
      </c>
      <c r="C656" s="223" t="s">
        <v>120</v>
      </c>
      <c r="D656" s="224" t="s">
        <v>165</v>
      </c>
      <c r="E656" s="239" t="s">
        <v>6657</v>
      </c>
      <c r="F656" s="237">
        <v>44735</v>
      </c>
    </row>
    <row r="657" spans="1:6" ht="15">
      <c r="A657" s="230">
        <v>655</v>
      </c>
      <c r="B657" s="227" t="s">
        <v>6528</v>
      </c>
      <c r="C657" s="223" t="s">
        <v>1</v>
      </c>
      <c r="D657" s="224" t="s">
        <v>2508</v>
      </c>
      <c r="E657" s="239" t="s">
        <v>6657</v>
      </c>
      <c r="F657" s="237">
        <v>44735</v>
      </c>
    </row>
    <row r="658" spans="1:6" ht="15">
      <c r="A658" s="230">
        <v>656</v>
      </c>
      <c r="B658" s="227" t="s">
        <v>6804</v>
      </c>
      <c r="C658" s="223" t="s">
        <v>8</v>
      </c>
      <c r="D658" s="223" t="s">
        <v>174</v>
      </c>
      <c r="E658" s="239" t="s">
        <v>6657</v>
      </c>
      <c r="F658" s="237">
        <v>44735</v>
      </c>
    </row>
    <row r="659" spans="1:6" ht="15">
      <c r="A659" s="230">
        <v>657</v>
      </c>
      <c r="B659" s="242" t="s">
        <v>6676</v>
      </c>
      <c r="C659" s="243" t="s">
        <v>280</v>
      </c>
      <c r="D659" s="243" t="s">
        <v>165</v>
      </c>
      <c r="E659" s="239" t="s">
        <v>6657</v>
      </c>
      <c r="F659" s="237">
        <v>44735</v>
      </c>
    </row>
    <row r="660" spans="1:6" ht="15">
      <c r="A660" s="230">
        <v>658</v>
      </c>
      <c r="B660" s="242" t="s">
        <v>6529</v>
      </c>
      <c r="C660" s="223" t="s">
        <v>33</v>
      </c>
      <c r="D660" s="223" t="s">
        <v>2515</v>
      </c>
      <c r="E660" s="239" t="s">
        <v>6657</v>
      </c>
      <c r="F660" s="237">
        <v>44735</v>
      </c>
    </row>
    <row r="661" spans="1:6" ht="15">
      <c r="A661" s="230">
        <v>659</v>
      </c>
      <c r="B661" s="242" t="s">
        <v>6530</v>
      </c>
      <c r="C661" s="223" t="s">
        <v>12</v>
      </c>
      <c r="D661" s="240" t="s">
        <v>165</v>
      </c>
      <c r="E661" s="239" t="s">
        <v>6657</v>
      </c>
      <c r="F661" s="237">
        <v>44735</v>
      </c>
    </row>
    <row r="662" spans="1:6" ht="15">
      <c r="A662" s="230">
        <v>660</v>
      </c>
      <c r="B662" s="242" t="s">
        <v>6531</v>
      </c>
      <c r="C662" s="223" t="s">
        <v>26</v>
      </c>
      <c r="D662" s="224" t="s">
        <v>165</v>
      </c>
      <c r="E662" s="239" t="s">
        <v>6657</v>
      </c>
      <c r="F662" s="237">
        <v>44735</v>
      </c>
    </row>
    <row r="663" spans="1:6" ht="15">
      <c r="A663" s="230">
        <v>661</v>
      </c>
      <c r="B663" s="227" t="s">
        <v>6532</v>
      </c>
      <c r="C663" s="223" t="s">
        <v>17</v>
      </c>
      <c r="D663" s="224" t="s">
        <v>1383</v>
      </c>
      <c r="E663" s="239" t="s">
        <v>6657</v>
      </c>
      <c r="F663" s="237">
        <v>44735</v>
      </c>
    </row>
    <row r="664" spans="1:6" ht="15">
      <c r="A664" s="230">
        <v>662</v>
      </c>
      <c r="B664" s="227" t="s">
        <v>6533</v>
      </c>
      <c r="C664" s="223" t="s">
        <v>8</v>
      </c>
      <c r="D664" s="223" t="s">
        <v>2506</v>
      </c>
      <c r="E664" s="239" t="s">
        <v>6657</v>
      </c>
      <c r="F664" s="237">
        <v>44735</v>
      </c>
    </row>
    <row r="665" spans="1:6" ht="15">
      <c r="A665" s="230">
        <v>663</v>
      </c>
      <c r="B665" s="227" t="s">
        <v>6534</v>
      </c>
      <c r="C665" s="223" t="s">
        <v>16</v>
      </c>
      <c r="D665" s="223" t="s">
        <v>165</v>
      </c>
      <c r="E665" s="239" t="s">
        <v>6657</v>
      </c>
      <c r="F665" s="237">
        <v>44735</v>
      </c>
    </row>
    <row r="666" spans="1:6" ht="15">
      <c r="A666" s="230">
        <v>664</v>
      </c>
      <c r="B666" s="246" t="s">
        <v>6677</v>
      </c>
      <c r="C666" s="243" t="s">
        <v>280</v>
      </c>
      <c r="D666" s="243" t="s">
        <v>165</v>
      </c>
      <c r="E666" s="239" t="s">
        <v>6657</v>
      </c>
      <c r="F666" s="237">
        <v>44735</v>
      </c>
    </row>
    <row r="667" spans="1:6" ht="15">
      <c r="A667" s="230">
        <v>665</v>
      </c>
      <c r="B667" s="242" t="s">
        <v>6535</v>
      </c>
      <c r="C667" s="240" t="s">
        <v>25</v>
      </c>
      <c r="D667" s="240" t="s">
        <v>165</v>
      </c>
      <c r="E667" s="239" t="s">
        <v>6657</v>
      </c>
      <c r="F667" s="237">
        <v>44735</v>
      </c>
    </row>
    <row r="668" spans="1:6" ht="15">
      <c r="A668" s="230">
        <v>666</v>
      </c>
      <c r="B668" s="242" t="s">
        <v>6536</v>
      </c>
      <c r="C668" s="223" t="s">
        <v>17</v>
      </c>
      <c r="D668" s="224" t="s">
        <v>1383</v>
      </c>
      <c r="E668" s="239" t="s">
        <v>6657</v>
      </c>
      <c r="F668" s="237">
        <v>44735</v>
      </c>
    </row>
    <row r="669" spans="1:6" ht="15">
      <c r="A669" s="230">
        <v>667</v>
      </c>
      <c r="B669" s="227" t="s">
        <v>6537</v>
      </c>
      <c r="C669" s="223" t="s">
        <v>12</v>
      </c>
      <c r="D669" s="240" t="s">
        <v>165</v>
      </c>
      <c r="E669" s="239" t="s">
        <v>6657</v>
      </c>
      <c r="F669" s="237">
        <v>44735</v>
      </c>
    </row>
    <row r="670" spans="1:6" ht="15">
      <c r="A670" s="230">
        <v>668</v>
      </c>
      <c r="B670" s="244" t="s">
        <v>6678</v>
      </c>
      <c r="C670" s="243" t="s">
        <v>280</v>
      </c>
      <c r="D670" s="243" t="s">
        <v>165</v>
      </c>
      <c r="E670" s="239" t="s">
        <v>6657</v>
      </c>
      <c r="F670" s="237">
        <v>44735</v>
      </c>
    </row>
    <row r="671" spans="1:6" ht="15">
      <c r="A671" s="230">
        <v>669</v>
      </c>
      <c r="B671" s="227" t="s">
        <v>3762</v>
      </c>
      <c r="C671" s="223" t="s">
        <v>29</v>
      </c>
      <c r="D671" s="224" t="s">
        <v>2508</v>
      </c>
      <c r="E671" s="239" t="s">
        <v>6657</v>
      </c>
      <c r="F671" s="237">
        <v>44735</v>
      </c>
    </row>
    <row r="672" spans="1:6" ht="15">
      <c r="A672" s="230">
        <v>670</v>
      </c>
      <c r="B672" s="242" t="s">
        <v>6538</v>
      </c>
      <c r="C672" s="240" t="s">
        <v>128</v>
      </c>
      <c r="D672" s="240" t="s">
        <v>165</v>
      </c>
      <c r="E672" s="239" t="s">
        <v>6657</v>
      </c>
      <c r="F672" s="237">
        <v>44735</v>
      </c>
    </row>
    <row r="673" spans="1:6" ht="15">
      <c r="A673" s="230">
        <v>671</v>
      </c>
      <c r="B673" s="222" t="s">
        <v>6539</v>
      </c>
      <c r="C673" s="223" t="s">
        <v>26</v>
      </c>
      <c r="D673" s="224" t="s">
        <v>165</v>
      </c>
      <c r="E673" s="239" t="s">
        <v>6657</v>
      </c>
      <c r="F673" s="237">
        <v>44735</v>
      </c>
    </row>
    <row r="674" spans="1:6" ht="15">
      <c r="A674" s="230">
        <v>672</v>
      </c>
      <c r="B674" s="227" t="s">
        <v>6540</v>
      </c>
      <c r="C674" s="223" t="s">
        <v>141</v>
      </c>
      <c r="D674" s="223" t="s">
        <v>2515</v>
      </c>
      <c r="E674" s="239" t="s">
        <v>6657</v>
      </c>
      <c r="F674" s="237">
        <v>44735</v>
      </c>
    </row>
    <row r="675" spans="1:6" ht="15">
      <c r="A675" s="230">
        <v>673</v>
      </c>
      <c r="B675" s="242" t="s">
        <v>6679</v>
      </c>
      <c r="C675" s="243" t="s">
        <v>280</v>
      </c>
      <c r="D675" s="243" t="s">
        <v>165</v>
      </c>
      <c r="E675" s="239" t="s">
        <v>6657</v>
      </c>
      <c r="F675" s="237">
        <v>44735</v>
      </c>
    </row>
    <row r="676" spans="1:6" ht="15">
      <c r="A676" s="230">
        <v>674</v>
      </c>
      <c r="B676" s="227" t="s">
        <v>6541</v>
      </c>
      <c r="C676" s="223" t="s">
        <v>26</v>
      </c>
      <c r="D676" s="224" t="s">
        <v>165</v>
      </c>
      <c r="E676" s="239" t="s">
        <v>6657</v>
      </c>
      <c r="F676" s="237">
        <v>44735</v>
      </c>
    </row>
    <row r="677" spans="1:6" ht="15">
      <c r="A677" s="230">
        <v>675</v>
      </c>
      <c r="B677" s="227" t="s">
        <v>6542</v>
      </c>
      <c r="C677" s="223" t="s">
        <v>26</v>
      </c>
      <c r="D677" s="224" t="s">
        <v>165</v>
      </c>
      <c r="E677" s="239" t="s">
        <v>6657</v>
      </c>
      <c r="F677" s="237">
        <v>44735</v>
      </c>
    </row>
    <row r="678" spans="1:6" ht="15">
      <c r="A678" s="230">
        <v>676</v>
      </c>
      <c r="B678" s="227" t="s">
        <v>6543</v>
      </c>
      <c r="C678" s="223" t="s">
        <v>9</v>
      </c>
      <c r="D678" s="223" t="s">
        <v>246</v>
      </c>
      <c r="E678" s="239" t="s">
        <v>6657</v>
      </c>
      <c r="F678" s="237">
        <v>44735</v>
      </c>
    </row>
    <row r="679" spans="1:6" ht="15">
      <c r="A679" s="230">
        <v>677</v>
      </c>
      <c r="B679" s="242" t="s">
        <v>6544</v>
      </c>
      <c r="C679" s="240" t="s">
        <v>29</v>
      </c>
      <c r="D679" s="240" t="s">
        <v>165</v>
      </c>
      <c r="E679" s="239" t="s">
        <v>6657</v>
      </c>
      <c r="F679" s="237">
        <v>44735</v>
      </c>
    </row>
    <row r="680" spans="1:6" ht="15">
      <c r="A680" s="230">
        <v>678</v>
      </c>
      <c r="B680" s="242" t="s">
        <v>6545</v>
      </c>
      <c r="C680" s="223" t="s">
        <v>26</v>
      </c>
      <c r="D680" s="223" t="s">
        <v>158</v>
      </c>
      <c r="E680" s="239" t="s">
        <v>6657</v>
      </c>
      <c r="F680" s="237">
        <v>44735</v>
      </c>
    </row>
    <row r="681" spans="1:6" ht="15">
      <c r="A681" s="230">
        <v>679</v>
      </c>
      <c r="B681" s="246" t="s">
        <v>6680</v>
      </c>
      <c r="C681" s="243" t="s">
        <v>280</v>
      </c>
      <c r="D681" s="243" t="s">
        <v>165</v>
      </c>
      <c r="E681" s="239" t="s">
        <v>6657</v>
      </c>
      <c r="F681" s="237">
        <v>44735</v>
      </c>
    </row>
    <row r="682" spans="1:6" ht="15">
      <c r="A682" s="230">
        <v>680</v>
      </c>
      <c r="B682" s="244" t="s">
        <v>6681</v>
      </c>
      <c r="C682" s="243" t="s">
        <v>280</v>
      </c>
      <c r="D682" s="243" t="s">
        <v>165</v>
      </c>
      <c r="E682" s="239" t="s">
        <v>6657</v>
      </c>
      <c r="F682" s="237">
        <v>44735</v>
      </c>
    </row>
    <row r="683" spans="1:6" ht="15">
      <c r="A683" s="230">
        <v>681</v>
      </c>
      <c r="B683" s="227" t="s">
        <v>6546</v>
      </c>
      <c r="C683" s="223" t="s">
        <v>26</v>
      </c>
      <c r="D683" s="224" t="s">
        <v>165</v>
      </c>
      <c r="E683" s="239" t="s">
        <v>6657</v>
      </c>
      <c r="F683" s="237">
        <v>44735</v>
      </c>
    </row>
    <row r="684" spans="1:6" ht="15">
      <c r="A684" s="230">
        <v>682</v>
      </c>
      <c r="B684" s="242" t="s">
        <v>6547</v>
      </c>
      <c r="C684" s="223" t="s">
        <v>33</v>
      </c>
      <c r="D684" s="223" t="s">
        <v>2515</v>
      </c>
      <c r="E684" s="239" t="s">
        <v>6657</v>
      </c>
      <c r="F684" s="237">
        <v>44735</v>
      </c>
    </row>
    <row r="685" spans="1:6" ht="15">
      <c r="A685" s="230">
        <v>683</v>
      </c>
      <c r="B685" s="227" t="s">
        <v>6548</v>
      </c>
      <c r="C685" s="223" t="s">
        <v>16</v>
      </c>
      <c r="D685" s="223" t="s">
        <v>165</v>
      </c>
      <c r="E685" s="239" t="s">
        <v>6657</v>
      </c>
      <c r="F685" s="237">
        <v>44735</v>
      </c>
    </row>
    <row r="686" spans="1:6" ht="15">
      <c r="A686" s="230">
        <v>684</v>
      </c>
      <c r="B686" s="227" t="s">
        <v>6360</v>
      </c>
      <c r="C686" s="223" t="s">
        <v>26</v>
      </c>
      <c r="D686" s="224" t="s">
        <v>165</v>
      </c>
      <c r="E686" s="239" t="s">
        <v>6657</v>
      </c>
      <c r="F686" s="237">
        <v>44735</v>
      </c>
    </row>
    <row r="687" spans="1:6" ht="15">
      <c r="A687" s="230">
        <v>685</v>
      </c>
      <c r="B687" s="242" t="s">
        <v>6549</v>
      </c>
      <c r="C687" s="240" t="s">
        <v>8</v>
      </c>
      <c r="D687" s="240" t="s">
        <v>165</v>
      </c>
      <c r="E687" s="239" t="s">
        <v>6657</v>
      </c>
      <c r="F687" s="237">
        <v>44735</v>
      </c>
    </row>
    <row r="688" spans="1:6" ht="15">
      <c r="A688" s="230">
        <v>686</v>
      </c>
      <c r="B688" s="242" t="s">
        <v>6550</v>
      </c>
      <c r="C688" s="240" t="s">
        <v>128</v>
      </c>
      <c r="D688" s="224" t="s">
        <v>2508</v>
      </c>
      <c r="E688" s="239" t="s">
        <v>6657</v>
      </c>
      <c r="F688" s="237">
        <v>44735</v>
      </c>
    </row>
    <row r="689" spans="1:6" ht="15">
      <c r="A689" s="230">
        <v>687</v>
      </c>
      <c r="B689" s="222" t="s">
        <v>6551</v>
      </c>
      <c r="C689" s="223" t="s">
        <v>131</v>
      </c>
      <c r="D689" s="224" t="s">
        <v>165</v>
      </c>
      <c r="E689" s="239" t="s">
        <v>6657</v>
      </c>
      <c r="F689" s="237">
        <v>44735</v>
      </c>
    </row>
    <row r="690" spans="1:6" ht="15">
      <c r="A690" s="230">
        <v>688</v>
      </c>
      <c r="B690" s="227" t="s">
        <v>6552</v>
      </c>
      <c r="C690" s="223" t="s">
        <v>26</v>
      </c>
      <c r="D690" s="224" t="s">
        <v>165</v>
      </c>
      <c r="E690" s="239" t="s">
        <v>6657</v>
      </c>
      <c r="F690" s="237">
        <v>44735</v>
      </c>
    </row>
    <row r="691" spans="1:6" ht="15">
      <c r="A691" s="230">
        <v>689</v>
      </c>
      <c r="B691" s="242" t="s">
        <v>6553</v>
      </c>
      <c r="C691" s="240" t="s">
        <v>131</v>
      </c>
      <c r="D691" s="240" t="s">
        <v>165</v>
      </c>
      <c r="E691" s="239" t="s">
        <v>6657</v>
      </c>
      <c r="F691" s="237">
        <v>44735</v>
      </c>
    </row>
    <row r="692" spans="1:6" ht="15">
      <c r="A692" s="230">
        <v>690</v>
      </c>
      <c r="B692" s="222" t="s">
        <v>6554</v>
      </c>
      <c r="C692" s="223" t="s">
        <v>16</v>
      </c>
      <c r="D692" s="240" t="s">
        <v>165</v>
      </c>
      <c r="E692" s="239" t="s">
        <v>6657</v>
      </c>
      <c r="F692" s="237">
        <v>44735</v>
      </c>
    </row>
    <row r="693" spans="1:6" ht="15">
      <c r="A693" s="230">
        <v>691</v>
      </c>
      <c r="B693" s="242" t="s">
        <v>6682</v>
      </c>
      <c r="C693" s="243" t="s">
        <v>280</v>
      </c>
      <c r="D693" s="243" t="s">
        <v>165</v>
      </c>
      <c r="E693" s="239" t="s">
        <v>6657</v>
      </c>
      <c r="F693" s="237">
        <v>44735</v>
      </c>
    </row>
    <row r="694" spans="1:6" ht="15">
      <c r="A694" s="230">
        <v>692</v>
      </c>
      <c r="B694" s="227" t="s">
        <v>6555</v>
      </c>
      <c r="C694" s="223" t="s">
        <v>26</v>
      </c>
      <c r="D694" s="224" t="s">
        <v>2508</v>
      </c>
      <c r="E694" s="239" t="s">
        <v>6657</v>
      </c>
      <c r="F694" s="237">
        <v>44735</v>
      </c>
    </row>
    <row r="695" spans="1:6" ht="15">
      <c r="A695" s="230">
        <v>693</v>
      </c>
      <c r="B695" s="227" t="s">
        <v>5849</v>
      </c>
      <c r="C695" s="223" t="s">
        <v>9</v>
      </c>
      <c r="D695" s="223" t="s">
        <v>165</v>
      </c>
      <c r="E695" s="239" t="s">
        <v>6657</v>
      </c>
      <c r="F695" s="237">
        <v>44735</v>
      </c>
    </row>
    <row r="696" spans="1:6" ht="15">
      <c r="A696" s="230">
        <v>694</v>
      </c>
      <c r="B696" s="227" t="s">
        <v>6556</v>
      </c>
      <c r="C696" s="223" t="s">
        <v>29</v>
      </c>
      <c r="D696" s="176" t="s">
        <v>2512</v>
      </c>
      <c r="E696" s="239" t="s">
        <v>6657</v>
      </c>
      <c r="F696" s="237">
        <v>44735</v>
      </c>
    </row>
    <row r="697" spans="1:6" ht="15">
      <c r="A697" s="230">
        <v>695</v>
      </c>
      <c r="B697" s="242" t="s">
        <v>6557</v>
      </c>
      <c r="C697" s="223" t="s">
        <v>33</v>
      </c>
      <c r="D697" s="224" t="s">
        <v>2508</v>
      </c>
      <c r="E697" s="239" t="s">
        <v>6657</v>
      </c>
      <c r="F697" s="237">
        <v>44735</v>
      </c>
    </row>
    <row r="698" spans="1:6" ht="15">
      <c r="A698" s="230">
        <v>696</v>
      </c>
      <c r="B698" s="227" t="s">
        <v>6558</v>
      </c>
      <c r="C698" s="223" t="s">
        <v>29</v>
      </c>
      <c r="D698" s="224" t="s">
        <v>165</v>
      </c>
      <c r="E698" s="239" t="s">
        <v>6657</v>
      </c>
      <c r="F698" s="237">
        <v>44735</v>
      </c>
    </row>
    <row r="699" spans="1:6" ht="15">
      <c r="A699" s="230">
        <v>697</v>
      </c>
      <c r="B699" s="227" t="s">
        <v>6559</v>
      </c>
      <c r="C699" s="223" t="s">
        <v>16</v>
      </c>
      <c r="D699" s="223" t="s">
        <v>165</v>
      </c>
      <c r="E699" s="239" t="s">
        <v>6657</v>
      </c>
      <c r="F699" s="237">
        <v>44735</v>
      </c>
    </row>
    <row r="700" spans="1:6" ht="15">
      <c r="A700" s="230">
        <v>698</v>
      </c>
      <c r="B700" s="242" t="s">
        <v>6371</v>
      </c>
      <c r="C700" s="223" t="s">
        <v>26</v>
      </c>
      <c r="D700" s="224" t="s">
        <v>165</v>
      </c>
      <c r="E700" s="239" t="s">
        <v>6657</v>
      </c>
      <c r="F700" s="237">
        <v>44735</v>
      </c>
    </row>
    <row r="701" spans="1:6" ht="15">
      <c r="A701" s="230">
        <v>699</v>
      </c>
      <c r="B701" s="227" t="s">
        <v>6560</v>
      </c>
      <c r="C701" s="223" t="s">
        <v>601</v>
      </c>
      <c r="D701" s="223" t="s">
        <v>165</v>
      </c>
      <c r="E701" s="239" t="s">
        <v>6657</v>
      </c>
      <c r="F701" s="237">
        <v>44735</v>
      </c>
    </row>
    <row r="702" spans="1:6" ht="15">
      <c r="A702" s="230">
        <v>700</v>
      </c>
      <c r="B702" s="227" t="s">
        <v>6561</v>
      </c>
      <c r="C702" s="223" t="s">
        <v>1</v>
      </c>
      <c r="D702" s="224" t="s">
        <v>2499</v>
      </c>
      <c r="E702" s="239" t="s">
        <v>6657</v>
      </c>
      <c r="F702" s="237">
        <v>44735</v>
      </c>
    </row>
    <row r="703" spans="1:6" ht="15">
      <c r="A703" s="230">
        <v>701</v>
      </c>
      <c r="B703" s="227" t="s">
        <v>6562</v>
      </c>
      <c r="C703" s="223" t="s">
        <v>9</v>
      </c>
      <c r="D703" s="224" t="s">
        <v>158</v>
      </c>
      <c r="E703" s="239" t="s">
        <v>6657</v>
      </c>
      <c r="F703" s="237">
        <v>44735</v>
      </c>
    </row>
    <row r="704" spans="1:6" ht="15">
      <c r="A704" s="230">
        <v>702</v>
      </c>
      <c r="B704" s="227" t="s">
        <v>6563</v>
      </c>
      <c r="C704" s="223" t="s">
        <v>26</v>
      </c>
      <c r="D704" s="224" t="s">
        <v>165</v>
      </c>
      <c r="E704" s="239" t="s">
        <v>6657</v>
      </c>
      <c r="F704" s="237">
        <v>44735</v>
      </c>
    </row>
    <row r="705" spans="1:6" ht="15">
      <c r="A705" s="230">
        <v>703</v>
      </c>
      <c r="B705" s="242" t="s">
        <v>6564</v>
      </c>
      <c r="C705" s="240" t="s">
        <v>8</v>
      </c>
      <c r="D705" s="240" t="s">
        <v>165</v>
      </c>
      <c r="E705" s="239" t="s">
        <v>6657</v>
      </c>
      <c r="F705" s="237">
        <v>44735</v>
      </c>
    </row>
    <row r="706" spans="1:6" ht="15">
      <c r="A706" s="230">
        <v>704</v>
      </c>
      <c r="B706" s="227" t="s">
        <v>6565</v>
      </c>
      <c r="C706" s="223" t="s">
        <v>12</v>
      </c>
      <c r="D706" s="223" t="s">
        <v>246</v>
      </c>
      <c r="E706" s="239" t="s">
        <v>6657</v>
      </c>
      <c r="F706" s="237">
        <v>44735</v>
      </c>
    </row>
    <row r="707" spans="1:6" ht="15">
      <c r="A707" s="230">
        <v>705</v>
      </c>
      <c r="B707" s="227" t="s">
        <v>6566</v>
      </c>
      <c r="C707" s="223" t="s">
        <v>26</v>
      </c>
      <c r="D707" s="223" t="s">
        <v>158</v>
      </c>
      <c r="E707" s="239" t="s">
        <v>6657</v>
      </c>
      <c r="F707" s="237">
        <v>44735</v>
      </c>
    </row>
    <row r="708" spans="1:6" ht="15">
      <c r="A708" s="230">
        <v>706</v>
      </c>
      <c r="B708" s="222" t="s">
        <v>6567</v>
      </c>
      <c r="C708" s="223" t="s">
        <v>26</v>
      </c>
      <c r="D708" s="224" t="s">
        <v>165</v>
      </c>
      <c r="E708" s="239" t="s">
        <v>6657</v>
      </c>
      <c r="F708" s="237">
        <v>44735</v>
      </c>
    </row>
    <row r="709" spans="1:6" ht="15">
      <c r="A709" s="230">
        <v>707</v>
      </c>
      <c r="B709" s="244" t="s">
        <v>6683</v>
      </c>
      <c r="C709" s="243" t="s">
        <v>280</v>
      </c>
      <c r="D709" s="243" t="s">
        <v>165</v>
      </c>
      <c r="E709" s="239" t="s">
        <v>6657</v>
      </c>
      <c r="F709" s="237">
        <v>44735</v>
      </c>
    </row>
    <row r="710" spans="1:6" ht="15">
      <c r="A710" s="230">
        <v>708</v>
      </c>
      <c r="B710" s="244" t="s">
        <v>6684</v>
      </c>
      <c r="C710" s="243" t="s">
        <v>280</v>
      </c>
      <c r="D710" s="243" t="s">
        <v>165</v>
      </c>
      <c r="E710" s="239" t="s">
        <v>6657</v>
      </c>
      <c r="F710" s="237">
        <v>44735</v>
      </c>
    </row>
    <row r="711" spans="1:6" ht="15">
      <c r="A711" s="230">
        <v>709</v>
      </c>
      <c r="B711" s="222" t="s">
        <v>6568</v>
      </c>
      <c r="C711" s="223" t="s">
        <v>26</v>
      </c>
      <c r="D711" s="223" t="s">
        <v>2515</v>
      </c>
      <c r="E711" s="239" t="s">
        <v>6657</v>
      </c>
      <c r="F711" s="237">
        <v>44735</v>
      </c>
    </row>
    <row r="712" spans="1:6" ht="15">
      <c r="A712" s="230">
        <v>710</v>
      </c>
      <c r="B712" s="244" t="s">
        <v>6685</v>
      </c>
      <c r="C712" s="243" t="s">
        <v>280</v>
      </c>
      <c r="D712" s="243" t="s">
        <v>165</v>
      </c>
      <c r="E712" s="239" t="s">
        <v>6657</v>
      </c>
      <c r="F712" s="237">
        <v>44735</v>
      </c>
    </row>
    <row r="713" spans="1:6" ht="15">
      <c r="A713" s="230">
        <v>711</v>
      </c>
      <c r="B713" s="242" t="s">
        <v>6569</v>
      </c>
      <c r="C713" s="223" t="s">
        <v>19</v>
      </c>
      <c r="D713" s="240" t="s">
        <v>165</v>
      </c>
      <c r="E713" s="239" t="s">
        <v>6657</v>
      </c>
      <c r="F713" s="237">
        <v>44735</v>
      </c>
    </row>
    <row r="714" spans="1:6" ht="15">
      <c r="A714" s="230">
        <v>712</v>
      </c>
      <c r="B714" s="227" t="s">
        <v>6570</v>
      </c>
      <c r="C714" s="223" t="s">
        <v>26</v>
      </c>
      <c r="D714" s="223" t="s">
        <v>2515</v>
      </c>
      <c r="E714" s="239" t="s">
        <v>6657</v>
      </c>
      <c r="F714" s="237">
        <v>44735</v>
      </c>
    </row>
    <row r="715" spans="1:6" ht="15">
      <c r="A715" s="230">
        <v>713</v>
      </c>
      <c r="B715" s="227" t="s">
        <v>6571</v>
      </c>
      <c r="C715" s="223" t="s">
        <v>12</v>
      </c>
      <c r="D715" s="224" t="s">
        <v>2507</v>
      </c>
      <c r="E715" s="239" t="s">
        <v>6657</v>
      </c>
      <c r="F715" s="237">
        <v>44735</v>
      </c>
    </row>
    <row r="716" spans="1:6" ht="15">
      <c r="A716" s="230">
        <v>714</v>
      </c>
      <c r="B716" s="227" t="s">
        <v>6572</v>
      </c>
      <c r="C716" s="223" t="s">
        <v>16</v>
      </c>
      <c r="D716" s="223" t="s">
        <v>165</v>
      </c>
      <c r="E716" s="239" t="s">
        <v>6657</v>
      </c>
      <c r="F716" s="237">
        <v>44735</v>
      </c>
    </row>
    <row r="717" spans="1:6" ht="15">
      <c r="A717" s="230">
        <v>715</v>
      </c>
      <c r="B717" s="242" t="s">
        <v>3509</v>
      </c>
      <c r="C717" s="240" t="s">
        <v>29</v>
      </c>
      <c r="D717" s="240" t="s">
        <v>165</v>
      </c>
      <c r="E717" s="239" t="s">
        <v>6657</v>
      </c>
      <c r="F717" s="237">
        <v>44735</v>
      </c>
    </row>
    <row r="718" spans="1:6" ht="15">
      <c r="A718" s="230">
        <v>716</v>
      </c>
      <c r="B718" s="222" t="s">
        <v>6573</v>
      </c>
      <c r="C718" s="223" t="s">
        <v>26</v>
      </c>
      <c r="D718" s="224" t="s">
        <v>165</v>
      </c>
      <c r="E718" s="239" t="s">
        <v>6657</v>
      </c>
      <c r="F718" s="237">
        <v>44735</v>
      </c>
    </row>
    <row r="719" spans="1:6" ht="15">
      <c r="A719" s="230">
        <v>717</v>
      </c>
      <c r="B719" s="227" t="s">
        <v>6574</v>
      </c>
      <c r="C719" s="223" t="s">
        <v>9</v>
      </c>
      <c r="D719" s="223" t="s">
        <v>165</v>
      </c>
      <c r="E719" s="239" t="s">
        <v>6657</v>
      </c>
      <c r="F719" s="237">
        <v>44735</v>
      </c>
    </row>
    <row r="720" spans="1:6" ht="15">
      <c r="A720" s="230">
        <v>718</v>
      </c>
      <c r="B720" s="227" t="s">
        <v>5854</v>
      </c>
      <c r="C720" s="223" t="s">
        <v>9</v>
      </c>
      <c r="D720" s="223" t="s">
        <v>165</v>
      </c>
      <c r="E720" s="239" t="s">
        <v>6657</v>
      </c>
      <c r="F720" s="237">
        <v>44735</v>
      </c>
    </row>
    <row r="721" spans="1:6" ht="15">
      <c r="A721" s="230">
        <v>719</v>
      </c>
      <c r="B721" s="227" t="s">
        <v>6575</v>
      </c>
      <c r="C721" s="223" t="s">
        <v>1</v>
      </c>
      <c r="D721" s="224" t="s">
        <v>158</v>
      </c>
      <c r="E721" s="239" t="s">
        <v>6657</v>
      </c>
      <c r="F721" s="237">
        <v>44735</v>
      </c>
    </row>
    <row r="722" spans="1:6" ht="15">
      <c r="A722" s="230">
        <v>720</v>
      </c>
      <c r="B722" s="242" t="s">
        <v>6686</v>
      </c>
      <c r="C722" s="243" t="s">
        <v>280</v>
      </c>
      <c r="D722" s="243" t="s">
        <v>165</v>
      </c>
      <c r="E722" s="239" t="s">
        <v>6657</v>
      </c>
      <c r="F722" s="237">
        <v>44735</v>
      </c>
    </row>
    <row r="723" spans="1:6" ht="15">
      <c r="A723" s="230">
        <v>721</v>
      </c>
      <c r="B723" s="242" t="s">
        <v>6576</v>
      </c>
      <c r="C723" s="223" t="s">
        <v>26</v>
      </c>
      <c r="D723" s="224" t="s">
        <v>165</v>
      </c>
      <c r="E723" s="239" t="s">
        <v>6657</v>
      </c>
      <c r="F723" s="237">
        <v>44735</v>
      </c>
    </row>
    <row r="724" spans="1:6" ht="15">
      <c r="A724" s="230">
        <v>722</v>
      </c>
      <c r="B724" s="222" t="s">
        <v>6577</v>
      </c>
      <c r="C724" s="223" t="s">
        <v>16</v>
      </c>
      <c r="D724" s="223" t="s">
        <v>165</v>
      </c>
      <c r="E724" s="239" t="s">
        <v>6657</v>
      </c>
      <c r="F724" s="237">
        <v>44735</v>
      </c>
    </row>
    <row r="725" spans="1:6" ht="15">
      <c r="A725" s="230">
        <v>723</v>
      </c>
      <c r="B725" s="227" t="s">
        <v>4819</v>
      </c>
      <c r="C725" s="223" t="s">
        <v>16</v>
      </c>
      <c r="D725" s="223" t="s">
        <v>165</v>
      </c>
      <c r="E725" s="239" t="s">
        <v>6657</v>
      </c>
      <c r="F725" s="237">
        <v>44735</v>
      </c>
    </row>
    <row r="726" spans="1:6" ht="15">
      <c r="A726" s="230">
        <v>724</v>
      </c>
      <c r="B726" s="227" t="s">
        <v>6578</v>
      </c>
      <c r="C726" s="223" t="s">
        <v>601</v>
      </c>
      <c r="D726" s="223" t="s">
        <v>165</v>
      </c>
      <c r="E726" s="239" t="s">
        <v>6657</v>
      </c>
      <c r="F726" s="237">
        <v>44735</v>
      </c>
    </row>
    <row r="727" spans="1:6" ht="15">
      <c r="A727" s="230">
        <v>725</v>
      </c>
      <c r="B727" s="227" t="s">
        <v>6579</v>
      </c>
      <c r="C727" s="223" t="s">
        <v>141</v>
      </c>
      <c r="D727" s="223" t="s">
        <v>2515</v>
      </c>
      <c r="E727" s="239" t="s">
        <v>6657</v>
      </c>
      <c r="F727" s="237">
        <v>44735</v>
      </c>
    </row>
    <row r="728" spans="1:6" ht="15">
      <c r="A728" s="230">
        <v>726</v>
      </c>
      <c r="B728" s="242" t="s">
        <v>6580</v>
      </c>
      <c r="C728" s="223" t="s">
        <v>12</v>
      </c>
      <c r="D728" s="223" t="s">
        <v>246</v>
      </c>
      <c r="E728" s="239" t="s">
        <v>6657</v>
      </c>
      <c r="F728" s="237">
        <v>44735</v>
      </c>
    </row>
    <row r="729" spans="1:6" ht="15">
      <c r="A729" s="230">
        <v>727</v>
      </c>
      <c r="B729" s="222" t="s">
        <v>5735</v>
      </c>
      <c r="C729" s="223" t="s">
        <v>16</v>
      </c>
      <c r="D729" s="240" t="s">
        <v>165</v>
      </c>
      <c r="E729" s="239" t="s">
        <v>6657</v>
      </c>
      <c r="F729" s="237">
        <v>44735</v>
      </c>
    </row>
    <row r="730" spans="1:6" ht="15">
      <c r="A730" s="230">
        <v>728</v>
      </c>
      <c r="B730" s="222" t="s">
        <v>6581</v>
      </c>
      <c r="C730" s="223" t="s">
        <v>138</v>
      </c>
      <c r="D730" s="224" t="s">
        <v>165</v>
      </c>
      <c r="E730" s="239" t="s">
        <v>6657</v>
      </c>
      <c r="F730" s="237">
        <v>44735</v>
      </c>
    </row>
    <row r="731" spans="1:6" ht="15">
      <c r="A731" s="230">
        <v>729</v>
      </c>
      <c r="B731" s="227" t="s">
        <v>6582</v>
      </c>
      <c r="C731" s="223" t="s">
        <v>8</v>
      </c>
      <c r="D731" s="224" t="s">
        <v>165</v>
      </c>
      <c r="E731" s="239" t="s">
        <v>6657</v>
      </c>
      <c r="F731" s="237">
        <v>44735</v>
      </c>
    </row>
    <row r="732" spans="1:6" ht="15">
      <c r="A732" s="230">
        <v>730</v>
      </c>
      <c r="B732" s="244" t="s">
        <v>6687</v>
      </c>
      <c r="C732" s="243" t="s">
        <v>280</v>
      </c>
      <c r="D732" s="243" t="s">
        <v>165</v>
      </c>
      <c r="E732" s="239" t="s">
        <v>6657</v>
      </c>
      <c r="F732" s="237">
        <v>44735</v>
      </c>
    </row>
    <row r="733" spans="1:6" ht="15">
      <c r="A733" s="230">
        <v>731</v>
      </c>
      <c r="B733" s="227" t="s">
        <v>6583</v>
      </c>
      <c r="C733" s="223" t="s">
        <v>26</v>
      </c>
      <c r="D733" s="223" t="s">
        <v>2515</v>
      </c>
      <c r="E733" s="239" t="s">
        <v>6657</v>
      </c>
      <c r="F733" s="237">
        <v>44735</v>
      </c>
    </row>
    <row r="734" spans="1:6" ht="15">
      <c r="A734" s="230">
        <v>732</v>
      </c>
      <c r="B734" s="222" t="s">
        <v>6584</v>
      </c>
      <c r="C734" s="223" t="s">
        <v>16</v>
      </c>
      <c r="D734" s="223" t="s">
        <v>165</v>
      </c>
      <c r="E734" s="239" t="s">
        <v>6657</v>
      </c>
      <c r="F734" s="237">
        <v>44735</v>
      </c>
    </row>
    <row r="735" spans="1:6" ht="15">
      <c r="A735" s="230">
        <v>733</v>
      </c>
      <c r="B735" s="227" t="s">
        <v>6585</v>
      </c>
      <c r="C735" s="223" t="s">
        <v>12</v>
      </c>
      <c r="D735" s="223" t="s">
        <v>165</v>
      </c>
      <c r="E735" s="239" t="s">
        <v>6657</v>
      </c>
      <c r="F735" s="237">
        <v>44735</v>
      </c>
    </row>
    <row r="736" spans="1:6" ht="15">
      <c r="A736" s="230">
        <v>734</v>
      </c>
      <c r="B736" s="242" t="s">
        <v>6586</v>
      </c>
      <c r="C736" s="223" t="s">
        <v>17</v>
      </c>
      <c r="D736" s="224" t="s">
        <v>1383</v>
      </c>
      <c r="E736" s="239" t="s">
        <v>6657</v>
      </c>
      <c r="F736" s="237">
        <v>44735</v>
      </c>
    </row>
    <row r="737" spans="1:6" ht="15">
      <c r="A737" s="230">
        <v>735</v>
      </c>
      <c r="B737" s="227" t="s">
        <v>6587</v>
      </c>
      <c r="C737" s="223" t="s">
        <v>141</v>
      </c>
      <c r="D737" s="224" t="s">
        <v>246</v>
      </c>
      <c r="E737" s="239" t="s">
        <v>6657</v>
      </c>
      <c r="F737" s="237">
        <v>44735</v>
      </c>
    </row>
    <row r="738" spans="1:6" ht="15">
      <c r="A738" s="230">
        <v>736</v>
      </c>
      <c r="B738" s="227" t="s">
        <v>6588</v>
      </c>
      <c r="C738" s="223" t="s">
        <v>9</v>
      </c>
      <c r="D738" s="223" t="s">
        <v>165</v>
      </c>
      <c r="E738" s="239" t="s">
        <v>6657</v>
      </c>
      <c r="F738" s="237">
        <v>44735</v>
      </c>
    </row>
    <row r="739" spans="1:6" ht="15">
      <c r="A739" s="230">
        <v>737</v>
      </c>
      <c r="B739" s="227" t="s">
        <v>6589</v>
      </c>
      <c r="C739" s="223" t="s">
        <v>26</v>
      </c>
      <c r="D739" s="224" t="s">
        <v>165</v>
      </c>
      <c r="E739" s="239" t="s">
        <v>6657</v>
      </c>
      <c r="F739" s="237">
        <v>44735</v>
      </c>
    </row>
    <row r="740" spans="1:6" ht="15">
      <c r="A740" s="230">
        <v>738</v>
      </c>
      <c r="B740" s="244" t="s">
        <v>6688</v>
      </c>
      <c r="C740" s="243" t="s">
        <v>280</v>
      </c>
      <c r="D740" s="243" t="s">
        <v>165</v>
      </c>
      <c r="E740" s="239" t="s">
        <v>6657</v>
      </c>
      <c r="F740" s="237">
        <v>44735</v>
      </c>
    </row>
    <row r="741" spans="1:6" ht="15">
      <c r="A741" s="230">
        <v>739</v>
      </c>
      <c r="B741" s="227" t="s">
        <v>6590</v>
      </c>
      <c r="C741" s="223" t="s">
        <v>150</v>
      </c>
      <c r="D741" s="224" t="s">
        <v>165</v>
      </c>
      <c r="E741" s="239" t="s">
        <v>6657</v>
      </c>
      <c r="F741" s="237">
        <v>44735</v>
      </c>
    </row>
    <row r="742" spans="1:6" ht="15">
      <c r="A742" s="230">
        <v>740</v>
      </c>
      <c r="B742" s="222" t="s">
        <v>6591</v>
      </c>
      <c r="C742" s="223" t="s">
        <v>8</v>
      </c>
      <c r="D742" s="224" t="s">
        <v>246</v>
      </c>
      <c r="E742" s="239" t="s">
        <v>6657</v>
      </c>
      <c r="F742" s="237">
        <v>44735</v>
      </c>
    </row>
    <row r="743" spans="1:6" ht="15">
      <c r="A743" s="230">
        <v>741</v>
      </c>
      <c r="B743" s="227" t="s">
        <v>6592</v>
      </c>
      <c r="C743" s="223" t="s">
        <v>9</v>
      </c>
      <c r="D743" s="223" t="s">
        <v>165</v>
      </c>
      <c r="E743" s="239" t="s">
        <v>6657</v>
      </c>
      <c r="F743" s="237">
        <v>44735</v>
      </c>
    </row>
    <row r="744" spans="1:6" ht="15">
      <c r="A744" s="230">
        <v>742</v>
      </c>
      <c r="B744" s="244" t="s">
        <v>6689</v>
      </c>
      <c r="C744" s="243" t="s">
        <v>280</v>
      </c>
      <c r="D744" s="243" t="s">
        <v>165</v>
      </c>
      <c r="E744" s="239" t="s">
        <v>6657</v>
      </c>
      <c r="F744" s="237">
        <v>44735</v>
      </c>
    </row>
    <row r="745" spans="1:6" ht="15">
      <c r="A745" s="230">
        <v>743</v>
      </c>
      <c r="B745" s="242" t="s">
        <v>6593</v>
      </c>
      <c r="C745" s="240" t="s">
        <v>29</v>
      </c>
      <c r="D745" s="240" t="s">
        <v>165</v>
      </c>
      <c r="E745" s="239" t="s">
        <v>6657</v>
      </c>
      <c r="F745" s="237">
        <v>44735</v>
      </c>
    </row>
    <row r="746" spans="1:6" ht="15">
      <c r="A746" s="230">
        <v>744</v>
      </c>
      <c r="B746" s="227" t="s">
        <v>6402</v>
      </c>
      <c r="C746" s="223" t="s">
        <v>26</v>
      </c>
      <c r="D746" s="224" t="s">
        <v>165</v>
      </c>
      <c r="E746" s="239" t="s">
        <v>6657</v>
      </c>
      <c r="F746" s="237">
        <v>44735</v>
      </c>
    </row>
    <row r="747" spans="1:6" ht="15">
      <c r="A747" s="230">
        <v>745</v>
      </c>
      <c r="B747" s="30" t="s">
        <v>8861</v>
      </c>
      <c r="C747" s="223" t="s">
        <v>1202</v>
      </c>
      <c r="D747" s="223" t="s">
        <v>165</v>
      </c>
      <c r="E747" s="239" t="s">
        <v>6657</v>
      </c>
      <c r="F747" s="237">
        <v>44735</v>
      </c>
    </row>
    <row r="748" spans="1:6" ht="15">
      <c r="A748" s="230">
        <v>746</v>
      </c>
      <c r="B748" s="227" t="s">
        <v>6594</v>
      </c>
      <c r="C748" s="223" t="s">
        <v>12</v>
      </c>
      <c r="D748" s="223" t="s">
        <v>165</v>
      </c>
      <c r="E748" s="239" t="s">
        <v>6657</v>
      </c>
      <c r="F748" s="237">
        <v>44735</v>
      </c>
    </row>
    <row r="749" spans="1:6" ht="15">
      <c r="A749" s="230">
        <v>747</v>
      </c>
      <c r="B749" s="227" t="s">
        <v>6595</v>
      </c>
      <c r="C749" s="223" t="s">
        <v>30</v>
      </c>
      <c r="D749" s="224" t="s">
        <v>165</v>
      </c>
      <c r="E749" s="239" t="s">
        <v>6657</v>
      </c>
      <c r="F749" s="237">
        <v>44735</v>
      </c>
    </row>
    <row r="750" spans="1:6" ht="15">
      <c r="A750" s="230">
        <v>748</v>
      </c>
      <c r="B750" s="242" t="s">
        <v>6596</v>
      </c>
      <c r="C750" s="240" t="s">
        <v>21</v>
      </c>
      <c r="D750" s="240" t="s">
        <v>246</v>
      </c>
      <c r="E750" s="239" t="s">
        <v>6657</v>
      </c>
      <c r="F750" s="237">
        <v>44735</v>
      </c>
    </row>
    <row r="751" spans="1:6" ht="15">
      <c r="A751" s="230">
        <v>749</v>
      </c>
      <c r="B751" s="222" t="s">
        <v>6597</v>
      </c>
      <c r="C751" s="223" t="s">
        <v>9</v>
      </c>
      <c r="D751" s="224" t="s">
        <v>158</v>
      </c>
      <c r="E751" s="239" t="s">
        <v>6657</v>
      </c>
      <c r="F751" s="237">
        <v>44735</v>
      </c>
    </row>
    <row r="752" spans="1:6" ht="15">
      <c r="A752" s="230">
        <v>750</v>
      </c>
      <c r="B752" s="244" t="s">
        <v>6690</v>
      </c>
      <c r="C752" s="243" t="s">
        <v>280</v>
      </c>
      <c r="D752" s="243" t="s">
        <v>165</v>
      </c>
      <c r="E752" s="239" t="s">
        <v>6657</v>
      </c>
      <c r="F752" s="237">
        <v>44735</v>
      </c>
    </row>
    <row r="753" spans="1:6" ht="15">
      <c r="A753" s="230">
        <v>751</v>
      </c>
      <c r="B753" s="227" t="s">
        <v>6598</v>
      </c>
      <c r="C753" s="223" t="s">
        <v>16</v>
      </c>
      <c r="D753" s="224" t="s">
        <v>2506</v>
      </c>
      <c r="E753" s="239" t="s">
        <v>6657</v>
      </c>
      <c r="F753" s="237">
        <v>44735</v>
      </c>
    </row>
    <row r="754" spans="1:6" ht="15">
      <c r="A754" s="230">
        <v>752</v>
      </c>
      <c r="B754" s="227" t="s">
        <v>6599</v>
      </c>
      <c r="C754" s="223" t="s">
        <v>16</v>
      </c>
      <c r="D754" s="224" t="s">
        <v>2506</v>
      </c>
      <c r="E754" s="239" t="s">
        <v>6657</v>
      </c>
      <c r="F754" s="237">
        <v>44735</v>
      </c>
    </row>
    <row r="755" spans="1:6" ht="15">
      <c r="A755" s="230">
        <v>753</v>
      </c>
      <c r="B755" s="227" t="s">
        <v>6600</v>
      </c>
      <c r="C755" s="223" t="s">
        <v>26</v>
      </c>
      <c r="D755" s="224" t="s">
        <v>165</v>
      </c>
      <c r="E755" s="239" t="s">
        <v>6657</v>
      </c>
      <c r="F755" s="237">
        <v>44735</v>
      </c>
    </row>
    <row r="756" spans="1:6" ht="15">
      <c r="A756" s="230">
        <v>754</v>
      </c>
      <c r="B756" s="227" t="s">
        <v>6601</v>
      </c>
      <c r="C756" s="223" t="s">
        <v>26</v>
      </c>
      <c r="D756" s="223" t="s">
        <v>2489</v>
      </c>
      <c r="E756" s="239" t="s">
        <v>6657</v>
      </c>
      <c r="F756" s="237">
        <v>44735</v>
      </c>
    </row>
    <row r="757" spans="1:6" ht="15">
      <c r="A757" s="230">
        <v>755</v>
      </c>
      <c r="B757" s="227" t="s">
        <v>6602</v>
      </c>
      <c r="C757" s="223" t="s">
        <v>601</v>
      </c>
      <c r="D757" s="223" t="s">
        <v>165</v>
      </c>
      <c r="E757" s="239" t="s">
        <v>6657</v>
      </c>
      <c r="F757" s="237">
        <v>44735</v>
      </c>
    </row>
    <row r="758" spans="1:6" ht="15">
      <c r="A758" s="230">
        <v>756</v>
      </c>
      <c r="B758" s="227" t="s">
        <v>6603</v>
      </c>
      <c r="C758" s="223" t="s">
        <v>26</v>
      </c>
      <c r="D758" s="223" t="s">
        <v>2515</v>
      </c>
      <c r="E758" s="239" t="s">
        <v>6657</v>
      </c>
      <c r="F758" s="237">
        <v>44735</v>
      </c>
    </row>
    <row r="759" spans="1:6" ht="15">
      <c r="A759" s="230">
        <v>757</v>
      </c>
      <c r="B759" s="227" t="s">
        <v>6604</v>
      </c>
      <c r="C759" s="223" t="s">
        <v>26</v>
      </c>
      <c r="D759" s="223" t="s">
        <v>158</v>
      </c>
      <c r="E759" s="239" t="s">
        <v>6657</v>
      </c>
      <c r="F759" s="237">
        <v>44735</v>
      </c>
    </row>
    <row r="760" spans="1:6" ht="15">
      <c r="A760" s="230">
        <v>758</v>
      </c>
      <c r="B760" s="227" t="s">
        <v>6605</v>
      </c>
      <c r="C760" s="223" t="s">
        <v>9</v>
      </c>
      <c r="D760" s="223" t="s">
        <v>165</v>
      </c>
      <c r="E760" s="239" t="s">
        <v>6657</v>
      </c>
      <c r="F760" s="237">
        <v>44735</v>
      </c>
    </row>
    <row r="761" spans="1:6" ht="15">
      <c r="A761" s="230">
        <v>759</v>
      </c>
      <c r="B761" s="242" t="s">
        <v>6606</v>
      </c>
      <c r="C761" s="240" t="s">
        <v>8</v>
      </c>
      <c r="D761" s="240" t="s">
        <v>165</v>
      </c>
      <c r="E761" s="239" t="s">
        <v>6657</v>
      </c>
      <c r="F761" s="237">
        <v>44735</v>
      </c>
    </row>
    <row r="762" spans="1:6" ht="15">
      <c r="A762" s="230">
        <v>760</v>
      </c>
      <c r="B762" s="227" t="s">
        <v>6607</v>
      </c>
      <c r="C762" s="223" t="s">
        <v>12</v>
      </c>
      <c r="D762" s="223" t="s">
        <v>165</v>
      </c>
      <c r="E762" s="239" t="s">
        <v>6657</v>
      </c>
      <c r="F762" s="237">
        <v>44735</v>
      </c>
    </row>
    <row r="763" spans="1:6" ht="15">
      <c r="A763" s="230">
        <v>761</v>
      </c>
      <c r="B763" s="227" t="s">
        <v>6608</v>
      </c>
      <c r="C763" s="223" t="s">
        <v>39</v>
      </c>
      <c r="D763" s="223" t="s">
        <v>246</v>
      </c>
      <c r="E763" s="239" t="s">
        <v>6657</v>
      </c>
      <c r="F763" s="237">
        <v>44735</v>
      </c>
    </row>
    <row r="764" spans="1:6" ht="15">
      <c r="A764" s="230">
        <v>762</v>
      </c>
      <c r="B764" s="227" t="s">
        <v>6609</v>
      </c>
      <c r="C764" s="223" t="s">
        <v>26</v>
      </c>
      <c r="D764" s="224" t="s">
        <v>165</v>
      </c>
      <c r="E764" s="239" t="s">
        <v>6657</v>
      </c>
      <c r="F764" s="237">
        <v>44735</v>
      </c>
    </row>
    <row r="765" spans="1:6" ht="15">
      <c r="A765" s="230">
        <v>763</v>
      </c>
      <c r="B765" s="222" t="s">
        <v>6610</v>
      </c>
      <c r="C765" s="223" t="s">
        <v>29</v>
      </c>
      <c r="D765" s="224" t="s">
        <v>165</v>
      </c>
      <c r="E765" s="239" t="s">
        <v>6657</v>
      </c>
      <c r="F765" s="237">
        <v>44735</v>
      </c>
    </row>
    <row r="766" spans="1:6" ht="15">
      <c r="A766" s="230">
        <v>764</v>
      </c>
      <c r="B766" s="227" t="s">
        <v>6611</v>
      </c>
      <c r="C766" s="223" t="s">
        <v>17</v>
      </c>
      <c r="D766" s="224" t="s">
        <v>1383</v>
      </c>
      <c r="E766" s="239" t="s">
        <v>6657</v>
      </c>
      <c r="F766" s="237">
        <v>44735</v>
      </c>
    </row>
    <row r="767" spans="1:6" ht="15">
      <c r="A767" s="230">
        <v>765</v>
      </c>
      <c r="B767" s="227" t="s">
        <v>6612</v>
      </c>
      <c r="C767" s="223" t="s">
        <v>12</v>
      </c>
      <c r="D767" s="223" t="s">
        <v>165</v>
      </c>
      <c r="E767" s="239" t="s">
        <v>6657</v>
      </c>
      <c r="F767" s="237">
        <v>44735</v>
      </c>
    </row>
    <row r="768" spans="1:6" ht="15">
      <c r="A768" s="230">
        <v>766</v>
      </c>
      <c r="B768" s="227" t="s">
        <v>6613</v>
      </c>
      <c r="C768" s="223" t="s">
        <v>12</v>
      </c>
      <c r="D768" s="224" t="s">
        <v>2485</v>
      </c>
      <c r="E768" s="239" t="s">
        <v>6657</v>
      </c>
      <c r="F768" s="237">
        <v>44735</v>
      </c>
    </row>
    <row r="769" spans="1:6" ht="15">
      <c r="A769" s="230">
        <v>767</v>
      </c>
      <c r="B769" s="227" t="s">
        <v>6614</v>
      </c>
      <c r="C769" s="223" t="s">
        <v>12</v>
      </c>
      <c r="D769" s="224" t="s">
        <v>246</v>
      </c>
      <c r="E769" s="239" t="s">
        <v>6657</v>
      </c>
      <c r="F769" s="237">
        <v>44735</v>
      </c>
    </row>
    <row r="770" spans="1:6" ht="15">
      <c r="A770" s="230">
        <v>768</v>
      </c>
      <c r="B770" s="227" t="s">
        <v>6615</v>
      </c>
      <c r="C770" s="223" t="s">
        <v>12</v>
      </c>
      <c r="D770" s="224" t="s">
        <v>2464</v>
      </c>
      <c r="E770" s="239" t="s">
        <v>6657</v>
      </c>
      <c r="F770" s="237">
        <v>44735</v>
      </c>
    </row>
    <row r="771" spans="1:6" ht="15">
      <c r="A771" s="230">
        <v>769</v>
      </c>
      <c r="B771" s="227" t="s">
        <v>6616</v>
      </c>
      <c r="C771" s="223" t="s">
        <v>12</v>
      </c>
      <c r="D771" s="224" t="s">
        <v>246</v>
      </c>
      <c r="E771" s="239" t="s">
        <v>6657</v>
      </c>
      <c r="F771" s="237">
        <v>44735</v>
      </c>
    </row>
    <row r="772" spans="1:6" ht="15">
      <c r="A772" s="230">
        <v>770</v>
      </c>
      <c r="B772" s="242" t="s">
        <v>6691</v>
      </c>
      <c r="C772" s="243" t="s">
        <v>280</v>
      </c>
      <c r="D772" s="243" t="s">
        <v>165</v>
      </c>
      <c r="E772" s="239" t="s">
        <v>6657</v>
      </c>
      <c r="F772" s="237">
        <v>44735</v>
      </c>
    </row>
    <row r="773" spans="1:6" ht="15">
      <c r="A773" s="230">
        <v>771</v>
      </c>
      <c r="B773" s="222" t="s">
        <v>6617</v>
      </c>
      <c r="C773" s="223" t="s">
        <v>9</v>
      </c>
      <c r="D773" s="223" t="s">
        <v>246</v>
      </c>
      <c r="E773" s="239" t="s">
        <v>6657</v>
      </c>
      <c r="F773" s="237">
        <v>44735</v>
      </c>
    </row>
    <row r="774" spans="1:6" ht="15">
      <c r="A774" s="230">
        <v>772</v>
      </c>
      <c r="B774" s="227" t="s">
        <v>6618</v>
      </c>
      <c r="C774" s="223" t="s">
        <v>29</v>
      </c>
      <c r="D774" s="224" t="s">
        <v>2508</v>
      </c>
      <c r="E774" s="239" t="s">
        <v>6657</v>
      </c>
      <c r="F774" s="237">
        <v>44735</v>
      </c>
    </row>
    <row r="775" spans="1:6" ht="15">
      <c r="A775" s="230">
        <v>773</v>
      </c>
      <c r="B775" s="227" t="s">
        <v>6619</v>
      </c>
      <c r="C775" s="223" t="s">
        <v>26</v>
      </c>
      <c r="D775" s="224" t="s">
        <v>165</v>
      </c>
      <c r="E775" s="239" t="s">
        <v>6657</v>
      </c>
      <c r="F775" s="237">
        <v>44735</v>
      </c>
    </row>
    <row r="776" spans="1:6" ht="15">
      <c r="A776" s="230">
        <v>774</v>
      </c>
      <c r="B776" s="227" t="s">
        <v>6620</v>
      </c>
      <c r="C776" s="223" t="s">
        <v>26</v>
      </c>
      <c r="D776" s="224" t="s">
        <v>165</v>
      </c>
      <c r="E776" s="239" t="s">
        <v>6657</v>
      </c>
      <c r="F776" s="237">
        <v>44735</v>
      </c>
    </row>
    <row r="777" spans="1:6" ht="15">
      <c r="A777" s="230">
        <v>775</v>
      </c>
      <c r="B777" s="227" t="s">
        <v>6621</v>
      </c>
      <c r="C777" s="223" t="s">
        <v>601</v>
      </c>
      <c r="D777" s="223" t="s">
        <v>165</v>
      </c>
      <c r="E777" s="239" t="s">
        <v>6657</v>
      </c>
      <c r="F777" s="237">
        <v>44735</v>
      </c>
    </row>
    <row r="778" spans="1:6" ht="15">
      <c r="A778" s="230">
        <v>776</v>
      </c>
      <c r="B778" s="242" t="s">
        <v>6692</v>
      </c>
      <c r="C778" s="243" t="s">
        <v>280</v>
      </c>
      <c r="D778" s="243" t="s">
        <v>165</v>
      </c>
      <c r="E778" s="239" t="s">
        <v>6657</v>
      </c>
      <c r="F778" s="237">
        <v>44735</v>
      </c>
    </row>
    <row r="779" spans="1:6" ht="15">
      <c r="A779" s="230">
        <v>777</v>
      </c>
      <c r="B779" s="227" t="s">
        <v>6622</v>
      </c>
      <c r="C779" s="223" t="s">
        <v>17</v>
      </c>
      <c r="D779" s="224" t="s">
        <v>1383</v>
      </c>
      <c r="E779" s="239" t="s">
        <v>6657</v>
      </c>
      <c r="F779" s="237">
        <v>44735</v>
      </c>
    </row>
    <row r="780" spans="1:6" ht="15">
      <c r="A780" s="230">
        <v>778</v>
      </c>
      <c r="B780" s="222" t="s">
        <v>6806</v>
      </c>
      <c r="C780" s="223" t="s">
        <v>6807</v>
      </c>
      <c r="D780" s="223" t="s">
        <v>165</v>
      </c>
      <c r="E780" s="239" t="s">
        <v>6657</v>
      </c>
      <c r="F780" s="237">
        <v>44735</v>
      </c>
    </row>
    <row r="781" spans="1:6" ht="15">
      <c r="A781" s="230">
        <v>779</v>
      </c>
      <c r="B781" s="227" t="s">
        <v>3287</v>
      </c>
      <c r="C781" s="223" t="s">
        <v>16</v>
      </c>
      <c r="D781" s="223" t="s">
        <v>165</v>
      </c>
      <c r="E781" s="239" t="s">
        <v>6657</v>
      </c>
      <c r="F781" s="237">
        <v>44735</v>
      </c>
    </row>
    <row r="782" spans="1:6" ht="15">
      <c r="A782" s="230">
        <v>780</v>
      </c>
      <c r="B782" s="242" t="s">
        <v>6623</v>
      </c>
      <c r="C782" s="240" t="s">
        <v>8</v>
      </c>
      <c r="D782" s="240" t="s">
        <v>245</v>
      </c>
      <c r="E782" s="239" t="s">
        <v>6657</v>
      </c>
      <c r="F782" s="237">
        <v>44735</v>
      </c>
    </row>
    <row r="783" spans="1:6" ht="15">
      <c r="A783" s="230">
        <v>781</v>
      </c>
      <c r="B783" s="227" t="s">
        <v>4345</v>
      </c>
      <c r="C783" s="223" t="s">
        <v>16</v>
      </c>
      <c r="D783" s="224" t="s">
        <v>245</v>
      </c>
      <c r="E783" s="239" t="s">
        <v>6657</v>
      </c>
      <c r="F783" s="237">
        <v>44735</v>
      </c>
    </row>
    <row r="784" spans="1:6" ht="15">
      <c r="A784" s="230">
        <v>782</v>
      </c>
      <c r="B784" s="246" t="s">
        <v>6693</v>
      </c>
      <c r="C784" s="243" t="s">
        <v>280</v>
      </c>
      <c r="D784" s="243" t="s">
        <v>165</v>
      </c>
      <c r="E784" s="239" t="s">
        <v>6657</v>
      </c>
      <c r="F784" s="237">
        <v>44735</v>
      </c>
    </row>
    <row r="785" spans="1:6" ht="15">
      <c r="A785" s="230">
        <v>783</v>
      </c>
      <c r="B785" s="227" t="s">
        <v>6624</v>
      </c>
      <c r="C785" s="223" t="s">
        <v>26</v>
      </c>
      <c r="D785" s="224" t="s">
        <v>165</v>
      </c>
      <c r="E785" s="239" t="s">
        <v>6657</v>
      </c>
      <c r="F785" s="237">
        <v>44735</v>
      </c>
    </row>
    <row r="786" spans="1:6" ht="15">
      <c r="A786" s="230">
        <v>784</v>
      </c>
      <c r="B786" s="227" t="s">
        <v>6625</v>
      </c>
      <c r="C786" s="223" t="s">
        <v>9</v>
      </c>
      <c r="D786" s="223" t="s">
        <v>216</v>
      </c>
      <c r="E786" s="239" t="s">
        <v>6657</v>
      </c>
      <c r="F786" s="237">
        <v>44735</v>
      </c>
    </row>
    <row r="787" spans="1:6" ht="15">
      <c r="A787" s="230">
        <v>785</v>
      </c>
      <c r="B787" s="244" t="s">
        <v>6694</v>
      </c>
      <c r="C787" s="243" t="s">
        <v>280</v>
      </c>
      <c r="D787" s="243" t="s">
        <v>165</v>
      </c>
      <c r="E787" s="239" t="s">
        <v>6657</v>
      </c>
      <c r="F787" s="237">
        <v>44735</v>
      </c>
    </row>
    <row r="788" spans="1:6" ht="15">
      <c r="A788" s="230">
        <v>786</v>
      </c>
      <c r="B788" s="227" t="s">
        <v>6626</v>
      </c>
      <c r="C788" s="223" t="s">
        <v>120</v>
      </c>
      <c r="D788" s="224" t="s">
        <v>165</v>
      </c>
      <c r="E788" s="239" t="s">
        <v>6657</v>
      </c>
      <c r="F788" s="237">
        <v>44735</v>
      </c>
    </row>
    <row r="789" spans="1:6" ht="15">
      <c r="A789" s="230">
        <v>787</v>
      </c>
      <c r="B789" s="227" t="s">
        <v>6433</v>
      </c>
      <c r="C789" s="223" t="s">
        <v>26</v>
      </c>
      <c r="D789" s="224" t="s">
        <v>165</v>
      </c>
      <c r="E789" s="239" t="s">
        <v>6657</v>
      </c>
      <c r="F789" s="237">
        <v>44735</v>
      </c>
    </row>
    <row r="790" spans="1:6" ht="15">
      <c r="A790" s="230">
        <v>788</v>
      </c>
      <c r="B790" s="227" t="s">
        <v>6627</v>
      </c>
      <c r="C790" s="223" t="s">
        <v>26</v>
      </c>
      <c r="D790" s="224" t="s">
        <v>165</v>
      </c>
      <c r="E790" s="239" t="s">
        <v>6657</v>
      </c>
      <c r="F790" s="237">
        <v>44735</v>
      </c>
    </row>
    <row r="791" spans="1:6" ht="15">
      <c r="A791" s="230">
        <v>789</v>
      </c>
      <c r="B791" s="248" t="s">
        <v>2363</v>
      </c>
      <c r="C791" s="249" t="s">
        <v>1</v>
      </c>
      <c r="D791" s="249" t="s">
        <v>165</v>
      </c>
      <c r="E791" s="239" t="s">
        <v>6657</v>
      </c>
      <c r="F791" s="237">
        <v>44735</v>
      </c>
    </row>
    <row r="792" spans="1:6" ht="15">
      <c r="A792" s="230">
        <v>790</v>
      </c>
      <c r="B792" s="227" t="s">
        <v>6628</v>
      </c>
      <c r="C792" s="223" t="s">
        <v>16</v>
      </c>
      <c r="D792" s="223" t="s">
        <v>2499</v>
      </c>
      <c r="E792" s="239" t="s">
        <v>6657</v>
      </c>
      <c r="F792" s="237">
        <v>44735</v>
      </c>
    </row>
    <row r="793" spans="1:6" ht="15">
      <c r="A793" s="230">
        <v>791</v>
      </c>
      <c r="B793" s="227" t="s">
        <v>6437</v>
      </c>
      <c r="C793" s="223" t="s">
        <v>26</v>
      </c>
      <c r="D793" s="224" t="s">
        <v>165</v>
      </c>
      <c r="E793" s="239" t="s">
        <v>6657</v>
      </c>
      <c r="F793" s="237">
        <v>44735</v>
      </c>
    </row>
    <row r="794" spans="1:6" ht="15">
      <c r="A794" s="230">
        <v>792</v>
      </c>
      <c r="B794" s="244" t="s">
        <v>6695</v>
      </c>
      <c r="C794" s="243" t="s">
        <v>280</v>
      </c>
      <c r="D794" s="243" t="s">
        <v>165</v>
      </c>
      <c r="E794" s="239" t="s">
        <v>6657</v>
      </c>
      <c r="F794" s="237">
        <v>44735</v>
      </c>
    </row>
    <row r="795" spans="1:6" ht="15">
      <c r="A795" s="230">
        <v>793</v>
      </c>
      <c r="B795" s="227" t="s">
        <v>6629</v>
      </c>
      <c r="C795" s="223" t="s">
        <v>9</v>
      </c>
      <c r="D795" s="223" t="s">
        <v>246</v>
      </c>
      <c r="E795" s="239" t="s">
        <v>6657</v>
      </c>
      <c r="F795" s="237">
        <v>44735</v>
      </c>
    </row>
    <row r="796" spans="1:6" ht="15">
      <c r="A796" s="230">
        <v>794</v>
      </c>
      <c r="B796" s="242" t="s">
        <v>6630</v>
      </c>
      <c r="C796" s="223" t="s">
        <v>33</v>
      </c>
      <c r="D796" s="223" t="s">
        <v>2515</v>
      </c>
      <c r="E796" s="239" t="s">
        <v>6657</v>
      </c>
      <c r="F796" s="237">
        <v>44735</v>
      </c>
    </row>
    <row r="797" spans="1:6" ht="15">
      <c r="A797" s="230">
        <v>795</v>
      </c>
      <c r="B797" s="227" t="s">
        <v>6631</v>
      </c>
      <c r="C797" s="223" t="s">
        <v>9</v>
      </c>
      <c r="D797" s="223" t="s">
        <v>246</v>
      </c>
      <c r="E797" s="239" t="s">
        <v>6657</v>
      </c>
      <c r="F797" s="237">
        <v>44735</v>
      </c>
    </row>
    <row r="798" spans="1:6" ht="15">
      <c r="A798" s="230">
        <v>796</v>
      </c>
      <c r="B798" s="222" t="s">
        <v>6632</v>
      </c>
      <c r="C798" s="223" t="s">
        <v>9</v>
      </c>
      <c r="D798" s="224" t="s">
        <v>158</v>
      </c>
      <c r="E798" s="239" t="s">
        <v>6657</v>
      </c>
      <c r="F798" s="237">
        <v>44735</v>
      </c>
    </row>
    <row r="799" spans="1:6" ht="15">
      <c r="A799" s="230">
        <v>797</v>
      </c>
      <c r="B799" s="244" t="s">
        <v>6696</v>
      </c>
      <c r="C799" s="243" t="s">
        <v>280</v>
      </c>
      <c r="D799" s="243" t="s">
        <v>165</v>
      </c>
      <c r="E799" s="239" t="s">
        <v>6657</v>
      </c>
      <c r="F799" s="237">
        <v>44735</v>
      </c>
    </row>
    <row r="800" spans="1:6" ht="15">
      <c r="A800" s="230">
        <v>798</v>
      </c>
      <c r="B800" s="244" t="s">
        <v>6697</v>
      </c>
      <c r="C800" s="243" t="s">
        <v>280</v>
      </c>
      <c r="D800" s="243" t="s">
        <v>165</v>
      </c>
      <c r="E800" s="239" t="s">
        <v>6657</v>
      </c>
      <c r="F800" s="237">
        <v>44735</v>
      </c>
    </row>
    <row r="801" spans="1:6" ht="15">
      <c r="A801" s="230">
        <v>799</v>
      </c>
      <c r="B801" s="242" t="s">
        <v>6633</v>
      </c>
      <c r="C801" s="223" t="s">
        <v>17</v>
      </c>
      <c r="D801" s="224" t="s">
        <v>1383</v>
      </c>
      <c r="E801" s="239" t="s">
        <v>6657</v>
      </c>
      <c r="F801" s="237">
        <v>44735</v>
      </c>
    </row>
    <row r="802" spans="1:6" ht="15">
      <c r="A802" s="230">
        <v>800</v>
      </c>
      <c r="B802" s="222" t="s">
        <v>6634</v>
      </c>
      <c r="C802" s="223" t="s">
        <v>26</v>
      </c>
      <c r="D802" s="224" t="s">
        <v>165</v>
      </c>
      <c r="E802" s="239" t="s">
        <v>6657</v>
      </c>
      <c r="F802" s="237">
        <v>44735</v>
      </c>
    </row>
    <row r="803" spans="1:6" ht="15">
      <c r="A803" s="230">
        <v>801</v>
      </c>
      <c r="B803" s="227" t="s">
        <v>6635</v>
      </c>
      <c r="C803" s="223" t="s">
        <v>26</v>
      </c>
      <c r="D803" s="224" t="s">
        <v>165</v>
      </c>
      <c r="E803" s="239" t="s">
        <v>6657</v>
      </c>
      <c r="F803" s="237">
        <v>44735</v>
      </c>
    </row>
    <row r="804" spans="1:6" ht="15">
      <c r="A804" s="230">
        <v>802</v>
      </c>
      <c r="B804" s="242" t="s">
        <v>6636</v>
      </c>
      <c r="C804" s="240" t="s">
        <v>8</v>
      </c>
      <c r="D804" s="240" t="s">
        <v>165</v>
      </c>
      <c r="E804" s="239" t="s">
        <v>6657</v>
      </c>
      <c r="F804" s="237">
        <v>44735</v>
      </c>
    </row>
    <row r="805" spans="1:6" ht="15">
      <c r="A805" s="230">
        <v>803</v>
      </c>
      <c r="B805" s="227" t="s">
        <v>6637</v>
      </c>
      <c r="C805" s="223" t="s">
        <v>39</v>
      </c>
      <c r="D805" s="223" t="s">
        <v>246</v>
      </c>
      <c r="E805" s="239" t="s">
        <v>6657</v>
      </c>
      <c r="F805" s="237">
        <v>44735</v>
      </c>
    </row>
    <row r="806" spans="1:6" ht="15">
      <c r="A806" s="230">
        <v>804</v>
      </c>
      <c r="B806" s="242" t="s">
        <v>6638</v>
      </c>
      <c r="C806" s="240" t="s">
        <v>12</v>
      </c>
      <c r="D806" s="240" t="s">
        <v>158</v>
      </c>
      <c r="E806" s="239" t="s">
        <v>6657</v>
      </c>
      <c r="F806" s="237">
        <v>44735</v>
      </c>
    </row>
    <row r="807" spans="1:6" ht="15">
      <c r="A807" s="230">
        <v>805</v>
      </c>
      <c r="B807" s="244" t="s">
        <v>6698</v>
      </c>
      <c r="C807" s="243" t="s">
        <v>280</v>
      </c>
      <c r="D807" s="243" t="s">
        <v>165</v>
      </c>
      <c r="E807" s="239" t="s">
        <v>6657</v>
      </c>
      <c r="F807" s="237">
        <v>44735</v>
      </c>
    </row>
    <row r="808" spans="1:6" ht="15">
      <c r="A808" s="230">
        <v>806</v>
      </c>
      <c r="B808" s="227" t="s">
        <v>6639</v>
      </c>
      <c r="C808" s="223" t="s">
        <v>16</v>
      </c>
      <c r="D808" s="223" t="s">
        <v>165</v>
      </c>
      <c r="E808" s="239" t="s">
        <v>6657</v>
      </c>
      <c r="F808" s="237">
        <v>44735</v>
      </c>
    </row>
    <row r="809" spans="1:6" ht="15">
      <c r="A809" s="230">
        <v>807</v>
      </c>
      <c r="B809" s="227" t="s">
        <v>6640</v>
      </c>
      <c r="C809" s="223" t="s">
        <v>26</v>
      </c>
      <c r="D809" s="223" t="s">
        <v>158</v>
      </c>
      <c r="E809" s="239" t="s">
        <v>6657</v>
      </c>
      <c r="F809" s="237">
        <v>44735</v>
      </c>
    </row>
    <row r="810" spans="1:6" ht="15">
      <c r="A810" s="230">
        <v>808</v>
      </c>
      <c r="B810" s="227" t="s">
        <v>6641</v>
      </c>
      <c r="C810" s="223" t="s">
        <v>39</v>
      </c>
      <c r="D810" s="223" t="s">
        <v>246</v>
      </c>
      <c r="E810" s="239" t="s">
        <v>6657</v>
      </c>
      <c r="F810" s="237">
        <v>44735</v>
      </c>
    </row>
    <row r="811" spans="1:6" ht="15">
      <c r="A811" s="230">
        <v>809</v>
      </c>
      <c r="B811" s="227" t="s">
        <v>6642</v>
      </c>
      <c r="C811" s="223" t="s">
        <v>16</v>
      </c>
      <c r="D811" s="223" t="s">
        <v>165</v>
      </c>
      <c r="E811" s="239" t="s">
        <v>6657</v>
      </c>
      <c r="F811" s="237">
        <v>44735</v>
      </c>
    </row>
    <row r="812" spans="1:6" ht="15">
      <c r="A812" s="230">
        <v>810</v>
      </c>
      <c r="B812" s="227" t="s">
        <v>6643</v>
      </c>
      <c r="C812" s="223" t="s">
        <v>601</v>
      </c>
      <c r="D812" s="223" t="s">
        <v>165</v>
      </c>
      <c r="E812" s="239" t="s">
        <v>6657</v>
      </c>
      <c r="F812" s="237">
        <v>44735</v>
      </c>
    </row>
    <row r="813" spans="1:6" ht="15">
      <c r="A813" s="230">
        <v>811</v>
      </c>
      <c r="B813" s="242" t="s">
        <v>6644</v>
      </c>
      <c r="C813" s="240" t="s">
        <v>8</v>
      </c>
      <c r="D813" s="240" t="s">
        <v>165</v>
      </c>
      <c r="E813" s="239" t="s">
        <v>6657</v>
      </c>
      <c r="F813" s="237">
        <v>44735</v>
      </c>
    </row>
    <row r="814" spans="1:6" ht="15">
      <c r="A814" s="230">
        <v>812</v>
      </c>
      <c r="B814" s="227" t="s">
        <v>6645</v>
      </c>
      <c r="C814" s="223" t="s">
        <v>26</v>
      </c>
      <c r="D814" s="223" t="s">
        <v>158</v>
      </c>
      <c r="E814" s="239" t="s">
        <v>6657</v>
      </c>
      <c r="F814" s="237">
        <v>44735</v>
      </c>
    </row>
    <row r="815" spans="1:6" ht="15">
      <c r="A815" s="230">
        <v>813</v>
      </c>
      <c r="B815" s="245" t="s">
        <v>6803</v>
      </c>
      <c r="C815" s="223" t="s">
        <v>19</v>
      </c>
      <c r="D815" s="223" t="s">
        <v>2505</v>
      </c>
      <c r="E815" s="239" t="s">
        <v>6657</v>
      </c>
      <c r="F815" s="237">
        <v>44735</v>
      </c>
    </row>
    <row r="816" spans="1:6" ht="15">
      <c r="A816" s="230">
        <v>814</v>
      </c>
      <c r="B816" s="242" t="s">
        <v>6699</v>
      </c>
      <c r="C816" s="243" t="s">
        <v>280</v>
      </c>
      <c r="D816" s="243" t="s">
        <v>165</v>
      </c>
      <c r="E816" s="239" t="s">
        <v>6657</v>
      </c>
      <c r="F816" s="237">
        <v>44735</v>
      </c>
    </row>
    <row r="817" spans="1:6" ht="15">
      <c r="A817" s="230">
        <v>815</v>
      </c>
      <c r="B817" s="242" t="s">
        <v>6646</v>
      </c>
      <c r="C817" s="240" t="s">
        <v>8</v>
      </c>
      <c r="D817" s="240" t="s">
        <v>165</v>
      </c>
      <c r="E817" s="239" t="s">
        <v>6657</v>
      </c>
      <c r="F817" s="237">
        <v>44735</v>
      </c>
    </row>
    <row r="818" spans="1:6" ht="15">
      <c r="A818" s="230">
        <v>816</v>
      </c>
      <c r="B818" s="227" t="s">
        <v>6647</v>
      </c>
      <c r="C818" s="223" t="s">
        <v>26</v>
      </c>
      <c r="D818" s="224" t="s">
        <v>165</v>
      </c>
      <c r="E818" s="239" t="s">
        <v>6657</v>
      </c>
      <c r="F818" s="237">
        <v>44735</v>
      </c>
    </row>
    <row r="819" spans="1:6" ht="15">
      <c r="A819" s="230">
        <v>817</v>
      </c>
      <c r="B819" s="242" t="s">
        <v>6648</v>
      </c>
      <c r="C819" s="240" t="s">
        <v>29</v>
      </c>
      <c r="D819" s="240" t="s">
        <v>165</v>
      </c>
      <c r="E819" s="239" t="s">
        <v>6657</v>
      </c>
      <c r="F819" s="237">
        <v>44735</v>
      </c>
    </row>
    <row r="820" spans="1:6" ht="15">
      <c r="A820" s="230">
        <v>818</v>
      </c>
      <c r="B820" s="227" t="s">
        <v>6649</v>
      </c>
      <c r="C820" s="223" t="s">
        <v>30</v>
      </c>
      <c r="D820" s="224" t="s">
        <v>158</v>
      </c>
      <c r="E820" s="239" t="s">
        <v>6657</v>
      </c>
      <c r="F820" s="237">
        <v>44735</v>
      </c>
    </row>
    <row r="821" spans="1:6" ht="15">
      <c r="A821" s="230">
        <v>819</v>
      </c>
      <c r="B821" s="242" t="s">
        <v>5423</v>
      </c>
      <c r="C821" s="240" t="s">
        <v>138</v>
      </c>
      <c r="D821" s="240" t="s">
        <v>165</v>
      </c>
      <c r="E821" s="239" t="s">
        <v>6657</v>
      </c>
      <c r="F821" s="237">
        <v>44735</v>
      </c>
    </row>
    <row r="822" spans="1:6" ht="15">
      <c r="A822" s="230">
        <v>820</v>
      </c>
      <c r="B822" s="227" t="s">
        <v>6650</v>
      </c>
      <c r="C822" s="223" t="s">
        <v>26</v>
      </c>
      <c r="D822" s="224" t="s">
        <v>165</v>
      </c>
      <c r="E822" s="239" t="s">
        <v>6657</v>
      </c>
      <c r="F822" s="237">
        <v>44735</v>
      </c>
    </row>
    <row r="823" spans="1:6" ht="15">
      <c r="A823" s="230">
        <v>821</v>
      </c>
      <c r="B823" s="246" t="s">
        <v>6700</v>
      </c>
      <c r="C823" s="243" t="s">
        <v>280</v>
      </c>
      <c r="D823" s="243" t="s">
        <v>165</v>
      </c>
      <c r="E823" s="239" t="s">
        <v>6657</v>
      </c>
      <c r="F823" s="237">
        <v>44735</v>
      </c>
    </row>
    <row r="824" spans="1:6" ht="15">
      <c r="A824" s="230">
        <v>822</v>
      </c>
      <c r="B824" s="242" t="s">
        <v>6651</v>
      </c>
      <c r="C824" s="223" t="s">
        <v>33</v>
      </c>
      <c r="D824" s="223" t="s">
        <v>2515</v>
      </c>
      <c r="E824" s="239" t="s">
        <v>6657</v>
      </c>
      <c r="F824" s="237">
        <v>44735</v>
      </c>
    </row>
    <row r="825" spans="1:6" ht="15">
      <c r="A825" s="230">
        <v>823</v>
      </c>
      <c r="B825" s="227" t="s">
        <v>5429</v>
      </c>
      <c r="C825" s="223" t="s">
        <v>120</v>
      </c>
      <c r="D825" s="224" t="s">
        <v>165</v>
      </c>
      <c r="E825" s="239" t="s">
        <v>6657</v>
      </c>
      <c r="F825" s="237">
        <v>44735</v>
      </c>
    </row>
    <row r="826" spans="1:6" ht="15">
      <c r="A826" s="230">
        <v>824</v>
      </c>
      <c r="B826" s="227" t="s">
        <v>6652</v>
      </c>
      <c r="C826" s="223" t="s">
        <v>9</v>
      </c>
      <c r="D826" s="223" t="s">
        <v>246</v>
      </c>
      <c r="E826" s="239" t="s">
        <v>6657</v>
      </c>
      <c r="F826" s="237">
        <v>44735</v>
      </c>
    </row>
    <row r="827" spans="1:6" ht="15">
      <c r="A827" s="230">
        <v>825</v>
      </c>
      <c r="B827" s="227" t="s">
        <v>6653</v>
      </c>
      <c r="C827" s="223" t="s">
        <v>9</v>
      </c>
      <c r="D827" s="223" t="s">
        <v>246</v>
      </c>
      <c r="E827" s="239" t="s">
        <v>6657</v>
      </c>
      <c r="F827" s="237">
        <v>44735</v>
      </c>
    </row>
    <row r="828" spans="1:6" ht="15">
      <c r="A828" s="230">
        <v>826</v>
      </c>
      <c r="B828" s="227" t="s">
        <v>6654</v>
      </c>
      <c r="C828" s="223" t="s">
        <v>141</v>
      </c>
      <c r="D828" s="224" t="s">
        <v>165</v>
      </c>
      <c r="E828" s="239" t="s">
        <v>6657</v>
      </c>
      <c r="F828" s="237">
        <v>44735</v>
      </c>
    </row>
    <row r="829" spans="1:6" ht="15">
      <c r="A829" s="230">
        <v>827</v>
      </c>
      <c r="B829" s="227" t="s">
        <v>5955</v>
      </c>
      <c r="C829" s="223" t="s">
        <v>12</v>
      </c>
      <c r="D829" s="223" t="s">
        <v>2485</v>
      </c>
      <c r="E829" s="239" t="s">
        <v>6657</v>
      </c>
      <c r="F829" s="237">
        <v>44735</v>
      </c>
    </row>
    <row r="830" spans="1:6" ht="15">
      <c r="A830" s="230">
        <v>828</v>
      </c>
      <c r="B830" s="227" t="s">
        <v>6655</v>
      </c>
      <c r="C830" s="223" t="s">
        <v>16</v>
      </c>
      <c r="D830" s="223" t="s">
        <v>165</v>
      </c>
      <c r="E830" s="239" t="s">
        <v>6657</v>
      </c>
      <c r="F830" s="237">
        <v>44735</v>
      </c>
    </row>
    <row r="831" spans="1:6" ht="15">
      <c r="A831" s="230">
        <v>829</v>
      </c>
      <c r="B831" s="227" t="s">
        <v>6656</v>
      </c>
      <c r="C831" s="223" t="s">
        <v>8</v>
      </c>
      <c r="D831" s="250" t="s">
        <v>246</v>
      </c>
      <c r="E831" s="239" t="s">
        <v>6657</v>
      </c>
      <c r="F831" s="237">
        <v>44735</v>
      </c>
    </row>
    <row r="832" spans="1:6" ht="15">
      <c r="A832" s="230">
        <v>830</v>
      </c>
      <c r="B832" s="227" t="s">
        <v>6702</v>
      </c>
      <c r="C832" s="223" t="s">
        <v>8</v>
      </c>
      <c r="D832" s="223" t="s">
        <v>216</v>
      </c>
      <c r="E832" s="239" t="s">
        <v>6802</v>
      </c>
      <c r="F832" s="237">
        <v>44769</v>
      </c>
    </row>
    <row r="833" spans="1:6" ht="15">
      <c r="A833" s="230">
        <v>831</v>
      </c>
      <c r="B833" s="227" t="s">
        <v>6703</v>
      </c>
      <c r="C833" s="176" t="s">
        <v>26</v>
      </c>
      <c r="D833" s="224" t="s">
        <v>174</v>
      </c>
      <c r="E833" s="239" t="s">
        <v>6802</v>
      </c>
      <c r="F833" s="237">
        <v>44769</v>
      </c>
    </row>
    <row r="834" spans="1:6" ht="15">
      <c r="A834" s="230">
        <v>832</v>
      </c>
      <c r="B834" s="227" t="s">
        <v>6704</v>
      </c>
      <c r="C834" s="223" t="s">
        <v>137</v>
      </c>
      <c r="D834" s="224" t="s">
        <v>165</v>
      </c>
      <c r="E834" s="239" t="s">
        <v>6802</v>
      </c>
      <c r="F834" s="237">
        <v>44769</v>
      </c>
    </row>
    <row r="835" spans="1:6" ht="15">
      <c r="A835" s="230">
        <v>833</v>
      </c>
      <c r="B835" s="227" t="s">
        <v>6705</v>
      </c>
      <c r="C835" s="223" t="s">
        <v>137</v>
      </c>
      <c r="D835" s="224" t="s">
        <v>165</v>
      </c>
      <c r="E835" s="239" t="s">
        <v>6802</v>
      </c>
      <c r="F835" s="237">
        <v>44769</v>
      </c>
    </row>
    <row r="836" spans="1:6" ht="15">
      <c r="A836" s="230">
        <v>834</v>
      </c>
      <c r="B836" s="222" t="s">
        <v>3097</v>
      </c>
      <c r="C836" s="176" t="s">
        <v>26</v>
      </c>
      <c r="D836" s="223" t="s">
        <v>2508</v>
      </c>
      <c r="E836" s="239" t="s">
        <v>6802</v>
      </c>
      <c r="F836" s="237">
        <v>44769</v>
      </c>
    </row>
    <row r="837" spans="1:6" ht="15">
      <c r="A837" s="230">
        <v>835</v>
      </c>
      <c r="B837" s="227" t="s">
        <v>6706</v>
      </c>
      <c r="C837" s="176" t="s">
        <v>29</v>
      </c>
      <c r="D837" s="176" t="s">
        <v>246</v>
      </c>
      <c r="E837" s="239" t="s">
        <v>6802</v>
      </c>
      <c r="F837" s="237">
        <v>44769</v>
      </c>
    </row>
    <row r="838" spans="1:6" ht="15">
      <c r="A838" s="230">
        <v>836</v>
      </c>
      <c r="B838" s="227" t="s">
        <v>6707</v>
      </c>
      <c r="C838" s="176" t="s">
        <v>26</v>
      </c>
      <c r="D838" s="224" t="s">
        <v>174</v>
      </c>
      <c r="E838" s="239" t="s">
        <v>6802</v>
      </c>
      <c r="F838" s="237">
        <v>44769</v>
      </c>
    </row>
    <row r="839" spans="1:6" ht="15">
      <c r="A839" s="230">
        <v>837</v>
      </c>
      <c r="B839" s="222" t="s">
        <v>6708</v>
      </c>
      <c r="C839" s="223" t="s">
        <v>137</v>
      </c>
      <c r="D839" s="224" t="s">
        <v>165</v>
      </c>
      <c r="E839" s="239" t="s">
        <v>6802</v>
      </c>
      <c r="F839" s="237">
        <v>44769</v>
      </c>
    </row>
    <row r="840" spans="1:6" ht="15">
      <c r="A840" s="230">
        <v>838</v>
      </c>
      <c r="B840" s="30" t="s">
        <v>4140</v>
      </c>
      <c r="C840" s="223" t="s">
        <v>131</v>
      </c>
      <c r="D840" s="224" t="s">
        <v>165</v>
      </c>
      <c r="E840" s="239" t="s">
        <v>6802</v>
      </c>
      <c r="F840" s="237">
        <v>44769</v>
      </c>
    </row>
    <row r="841" spans="1:6" ht="15">
      <c r="A841" s="230">
        <v>839</v>
      </c>
      <c r="B841" s="227" t="s">
        <v>6709</v>
      </c>
      <c r="C841" s="176" t="s">
        <v>26</v>
      </c>
      <c r="D841" s="176" t="s">
        <v>165</v>
      </c>
      <c r="E841" s="239" t="s">
        <v>6802</v>
      </c>
      <c r="F841" s="237">
        <v>44769</v>
      </c>
    </row>
    <row r="842" spans="1:6" ht="15">
      <c r="A842" s="230">
        <v>840</v>
      </c>
      <c r="B842" s="222" t="s">
        <v>6710</v>
      </c>
      <c r="C842" s="176" t="s">
        <v>26</v>
      </c>
      <c r="D842" s="176" t="s">
        <v>165</v>
      </c>
      <c r="E842" s="239" t="s">
        <v>6802</v>
      </c>
      <c r="F842" s="237">
        <v>44769</v>
      </c>
    </row>
    <row r="843" spans="1:6" ht="15">
      <c r="A843" s="230">
        <v>841</v>
      </c>
      <c r="B843" s="30" t="s">
        <v>6711</v>
      </c>
      <c r="C843" s="176" t="s">
        <v>128</v>
      </c>
      <c r="D843" s="176" t="s">
        <v>174</v>
      </c>
      <c r="E843" s="239" t="s">
        <v>6802</v>
      </c>
      <c r="F843" s="237">
        <v>44769</v>
      </c>
    </row>
    <row r="844" spans="1:6" ht="15">
      <c r="A844" s="230">
        <v>842</v>
      </c>
      <c r="B844" s="227" t="s">
        <v>6712</v>
      </c>
      <c r="C844" s="176" t="s">
        <v>26</v>
      </c>
      <c r="D844" s="176" t="s">
        <v>165</v>
      </c>
      <c r="E844" s="239" t="s">
        <v>6802</v>
      </c>
      <c r="F844" s="237">
        <v>44769</v>
      </c>
    </row>
    <row r="845" spans="1:6" ht="15">
      <c r="A845" s="230">
        <v>843</v>
      </c>
      <c r="B845" s="30" t="s">
        <v>6713</v>
      </c>
      <c r="C845" s="176" t="s">
        <v>26</v>
      </c>
      <c r="D845" s="240" t="s">
        <v>246</v>
      </c>
      <c r="E845" s="239" t="s">
        <v>6802</v>
      </c>
      <c r="F845" s="237">
        <v>44769</v>
      </c>
    </row>
    <row r="846" spans="1:6" ht="15">
      <c r="A846" s="230">
        <v>844</v>
      </c>
      <c r="B846" s="30" t="s">
        <v>6714</v>
      </c>
      <c r="C846" s="176" t="s">
        <v>26</v>
      </c>
      <c r="D846" s="176" t="s">
        <v>165</v>
      </c>
      <c r="E846" s="239" t="s">
        <v>6802</v>
      </c>
      <c r="F846" s="237">
        <v>44769</v>
      </c>
    </row>
    <row r="847" spans="1:6" ht="15">
      <c r="A847" s="230">
        <v>845</v>
      </c>
      <c r="B847" s="30" t="s">
        <v>6715</v>
      </c>
      <c r="C847" s="176" t="s">
        <v>26</v>
      </c>
      <c r="D847" s="176" t="s">
        <v>165</v>
      </c>
      <c r="E847" s="239" t="s">
        <v>6802</v>
      </c>
      <c r="F847" s="237">
        <v>44769</v>
      </c>
    </row>
    <row r="848" spans="1:6" ht="15">
      <c r="A848" s="230">
        <v>846</v>
      </c>
      <c r="B848" s="227" t="s">
        <v>6716</v>
      </c>
      <c r="C848" s="223" t="s">
        <v>8</v>
      </c>
      <c r="D848" s="224" t="s">
        <v>2515</v>
      </c>
      <c r="E848" s="239" t="s">
        <v>6802</v>
      </c>
      <c r="F848" s="237">
        <v>44769</v>
      </c>
    </row>
    <row r="849" spans="1:6" ht="15">
      <c r="A849" s="230">
        <v>847</v>
      </c>
      <c r="B849" s="227" t="s">
        <v>6717</v>
      </c>
      <c r="C849" s="223" t="s">
        <v>308</v>
      </c>
      <c r="D849" s="224" t="s">
        <v>2516</v>
      </c>
      <c r="E849" s="239" t="s">
        <v>6802</v>
      </c>
      <c r="F849" s="237">
        <v>44769</v>
      </c>
    </row>
    <row r="850" spans="1:6" ht="15">
      <c r="A850" s="230">
        <v>848</v>
      </c>
      <c r="B850" s="227" t="s">
        <v>6718</v>
      </c>
      <c r="C850" s="223" t="s">
        <v>137</v>
      </c>
      <c r="D850" s="224" t="s">
        <v>165</v>
      </c>
      <c r="E850" s="239" t="s">
        <v>6802</v>
      </c>
      <c r="F850" s="237">
        <v>44769</v>
      </c>
    </row>
    <row r="851" spans="1:6" ht="15">
      <c r="A851" s="230">
        <v>849</v>
      </c>
      <c r="B851" s="30" t="s">
        <v>6719</v>
      </c>
      <c r="C851" s="223" t="s">
        <v>29</v>
      </c>
      <c r="D851" s="223" t="s">
        <v>165</v>
      </c>
      <c r="E851" s="239" t="s">
        <v>6802</v>
      </c>
      <c r="F851" s="237">
        <v>44769</v>
      </c>
    </row>
    <row r="852" spans="1:6" ht="15">
      <c r="A852" s="230">
        <v>850</v>
      </c>
      <c r="B852" s="227" t="s">
        <v>6720</v>
      </c>
      <c r="C852" s="176" t="s">
        <v>26</v>
      </c>
      <c r="D852" s="176" t="s">
        <v>165</v>
      </c>
      <c r="E852" s="239" t="s">
        <v>6802</v>
      </c>
      <c r="F852" s="237">
        <v>44769</v>
      </c>
    </row>
    <row r="853" spans="1:6" ht="15">
      <c r="A853" s="230">
        <v>851</v>
      </c>
      <c r="B853" s="227" t="s">
        <v>6721</v>
      </c>
      <c r="C853" s="176" t="s">
        <v>26</v>
      </c>
      <c r="D853" s="176" t="s">
        <v>165</v>
      </c>
      <c r="E853" s="239" t="s">
        <v>6802</v>
      </c>
      <c r="F853" s="237">
        <v>44769</v>
      </c>
    </row>
    <row r="854" spans="1:6" ht="15">
      <c r="A854" s="230">
        <v>852</v>
      </c>
      <c r="B854" s="30" t="s">
        <v>6722</v>
      </c>
      <c r="C854" s="176" t="s">
        <v>26</v>
      </c>
      <c r="D854" s="176" t="s">
        <v>165</v>
      </c>
      <c r="E854" s="239" t="s">
        <v>6802</v>
      </c>
      <c r="F854" s="237">
        <v>44769</v>
      </c>
    </row>
    <row r="855" spans="1:6" ht="15">
      <c r="A855" s="230">
        <v>853</v>
      </c>
      <c r="B855" s="227" t="s">
        <v>4160</v>
      </c>
      <c r="C855" s="223" t="s">
        <v>308</v>
      </c>
      <c r="D855" s="223" t="s">
        <v>165</v>
      </c>
      <c r="E855" s="239" t="s">
        <v>6802</v>
      </c>
      <c r="F855" s="237">
        <v>44769</v>
      </c>
    </row>
    <row r="856" spans="1:6" ht="15">
      <c r="A856" s="230">
        <v>854</v>
      </c>
      <c r="B856" s="227" t="s">
        <v>6723</v>
      </c>
      <c r="C856" s="223" t="s">
        <v>5195</v>
      </c>
      <c r="D856" s="223" t="s">
        <v>165</v>
      </c>
      <c r="E856" s="239" t="s">
        <v>6802</v>
      </c>
      <c r="F856" s="237">
        <v>44769</v>
      </c>
    </row>
    <row r="857" spans="1:6" ht="15">
      <c r="A857" s="230">
        <v>855</v>
      </c>
      <c r="B857" s="227" t="s">
        <v>6724</v>
      </c>
      <c r="C857" s="223" t="s">
        <v>308</v>
      </c>
      <c r="D857" s="223" t="s">
        <v>165</v>
      </c>
      <c r="E857" s="239" t="s">
        <v>6802</v>
      </c>
      <c r="F857" s="237">
        <v>44769</v>
      </c>
    </row>
    <row r="858" spans="1:6" ht="15">
      <c r="A858" s="230">
        <v>856</v>
      </c>
      <c r="B858" s="222" t="s">
        <v>6725</v>
      </c>
      <c r="C858" s="223" t="s">
        <v>131</v>
      </c>
      <c r="D858" s="224" t="s">
        <v>165</v>
      </c>
      <c r="E858" s="239" t="s">
        <v>6802</v>
      </c>
      <c r="F858" s="237">
        <v>44769</v>
      </c>
    </row>
    <row r="859" spans="1:6" ht="15">
      <c r="A859" s="230">
        <v>857</v>
      </c>
      <c r="B859" s="227" t="s">
        <v>6726</v>
      </c>
      <c r="C859" s="223" t="s">
        <v>308</v>
      </c>
      <c r="D859" s="223" t="s">
        <v>165</v>
      </c>
      <c r="E859" s="239" t="s">
        <v>6802</v>
      </c>
      <c r="F859" s="237">
        <v>44769</v>
      </c>
    </row>
    <row r="860" spans="1:6" ht="15">
      <c r="A860" s="230">
        <v>858</v>
      </c>
      <c r="B860" s="30" t="s">
        <v>5318</v>
      </c>
      <c r="C860" s="223" t="s">
        <v>308</v>
      </c>
      <c r="D860" s="176" t="s">
        <v>2512</v>
      </c>
      <c r="E860" s="239" t="s">
        <v>6802</v>
      </c>
      <c r="F860" s="237">
        <v>44769</v>
      </c>
    </row>
    <row r="861" spans="1:6" ht="15">
      <c r="A861" s="230">
        <v>859</v>
      </c>
      <c r="B861" s="30" t="s">
        <v>6727</v>
      </c>
      <c r="C861" s="223" t="s">
        <v>8</v>
      </c>
      <c r="D861" s="223" t="s">
        <v>174</v>
      </c>
      <c r="E861" s="239" t="s">
        <v>6802</v>
      </c>
      <c r="F861" s="237">
        <v>44769</v>
      </c>
    </row>
    <row r="862" spans="1:6" ht="15">
      <c r="A862" s="230">
        <v>860</v>
      </c>
      <c r="B862" s="227" t="s">
        <v>6728</v>
      </c>
      <c r="C862" s="176" t="s">
        <v>26</v>
      </c>
      <c r="D862" s="240" t="s">
        <v>246</v>
      </c>
      <c r="E862" s="239" t="s">
        <v>6802</v>
      </c>
      <c r="F862" s="237">
        <v>44769</v>
      </c>
    </row>
    <row r="863" spans="1:6" ht="15">
      <c r="A863" s="230">
        <v>861</v>
      </c>
      <c r="B863" s="30" t="s">
        <v>6729</v>
      </c>
      <c r="C863" s="176" t="s">
        <v>29</v>
      </c>
      <c r="D863" s="176" t="s">
        <v>174</v>
      </c>
      <c r="E863" s="239" t="s">
        <v>6802</v>
      </c>
      <c r="F863" s="237">
        <v>44769</v>
      </c>
    </row>
    <row r="864" spans="1:6" ht="15">
      <c r="A864" s="230">
        <v>862</v>
      </c>
      <c r="B864" s="30" t="s">
        <v>6730</v>
      </c>
      <c r="C864" s="176" t="s">
        <v>26</v>
      </c>
      <c r="D864" s="223" t="s">
        <v>2508</v>
      </c>
      <c r="E864" s="239" t="s">
        <v>6802</v>
      </c>
      <c r="F864" s="237">
        <v>44769</v>
      </c>
    </row>
    <row r="865" spans="1:6" ht="15">
      <c r="A865" s="230">
        <v>863</v>
      </c>
      <c r="B865" s="227" t="s">
        <v>6731</v>
      </c>
      <c r="C865" s="223" t="s">
        <v>8</v>
      </c>
      <c r="D865" s="224" t="s">
        <v>2515</v>
      </c>
      <c r="E865" s="239" t="s">
        <v>6802</v>
      </c>
      <c r="F865" s="237">
        <v>44769</v>
      </c>
    </row>
    <row r="866" spans="1:6" ht="15">
      <c r="A866" s="230">
        <v>864</v>
      </c>
      <c r="B866" s="180" t="s">
        <v>6732</v>
      </c>
      <c r="C866" s="223" t="s">
        <v>222</v>
      </c>
      <c r="D866" s="241" t="s">
        <v>158</v>
      </c>
      <c r="E866" s="239" t="s">
        <v>6802</v>
      </c>
      <c r="F866" s="237">
        <v>44769</v>
      </c>
    </row>
    <row r="867" spans="1:6" ht="15">
      <c r="A867" s="230">
        <v>865</v>
      </c>
      <c r="B867" s="227" t="s">
        <v>6733</v>
      </c>
      <c r="C867" s="176" t="s">
        <v>26</v>
      </c>
      <c r="D867" s="176" t="s">
        <v>165</v>
      </c>
      <c r="E867" s="239" t="s">
        <v>6802</v>
      </c>
      <c r="F867" s="237">
        <v>44769</v>
      </c>
    </row>
    <row r="868" spans="1:6" ht="15">
      <c r="A868" s="230">
        <v>866</v>
      </c>
      <c r="B868" s="222" t="s">
        <v>6734</v>
      </c>
      <c r="C868" s="223" t="s">
        <v>308</v>
      </c>
      <c r="D868" s="223" t="s">
        <v>165</v>
      </c>
      <c r="E868" s="239" t="s">
        <v>6802</v>
      </c>
      <c r="F868" s="237">
        <v>44769</v>
      </c>
    </row>
    <row r="869" spans="1:6" ht="15">
      <c r="A869" s="230">
        <v>867</v>
      </c>
      <c r="B869" s="227" t="s">
        <v>6735</v>
      </c>
      <c r="C869" s="176" t="s">
        <v>26</v>
      </c>
      <c r="D869" s="224" t="s">
        <v>216</v>
      </c>
      <c r="E869" s="239" t="s">
        <v>6802</v>
      </c>
      <c r="F869" s="237">
        <v>44769</v>
      </c>
    </row>
    <row r="870" spans="1:6" ht="15">
      <c r="A870" s="230">
        <v>868</v>
      </c>
      <c r="B870" s="227" t="s">
        <v>4368</v>
      </c>
      <c r="C870" s="223" t="s">
        <v>6799</v>
      </c>
      <c r="D870" s="224" t="s">
        <v>245</v>
      </c>
      <c r="E870" s="239" t="s">
        <v>6802</v>
      </c>
      <c r="F870" s="237">
        <v>44769</v>
      </c>
    </row>
    <row r="871" spans="1:6" ht="15">
      <c r="A871" s="230">
        <v>869</v>
      </c>
      <c r="B871" s="30" t="s">
        <v>6736</v>
      </c>
      <c r="C871" s="223" t="s">
        <v>125</v>
      </c>
      <c r="D871" s="224" t="s">
        <v>165</v>
      </c>
      <c r="E871" s="239" t="s">
        <v>6802</v>
      </c>
      <c r="F871" s="237">
        <v>44769</v>
      </c>
    </row>
    <row r="872" spans="1:6" ht="15">
      <c r="A872" s="230">
        <v>870</v>
      </c>
      <c r="B872" s="227" t="s">
        <v>6737</v>
      </c>
      <c r="C872" s="223" t="s">
        <v>16</v>
      </c>
      <c r="D872" s="224" t="s">
        <v>158</v>
      </c>
      <c r="E872" s="239" t="s">
        <v>6802</v>
      </c>
      <c r="F872" s="237">
        <v>44769</v>
      </c>
    </row>
    <row r="873" spans="1:6" ht="15">
      <c r="A873" s="230">
        <v>871</v>
      </c>
      <c r="B873" s="227" t="s">
        <v>6738</v>
      </c>
      <c r="C873" s="176" t="s">
        <v>26</v>
      </c>
      <c r="D873" s="176" t="s">
        <v>165</v>
      </c>
      <c r="E873" s="239" t="s">
        <v>6802</v>
      </c>
      <c r="F873" s="237">
        <v>44769</v>
      </c>
    </row>
    <row r="874" spans="1:6" ht="15">
      <c r="A874" s="230">
        <v>872</v>
      </c>
      <c r="B874" s="227" t="s">
        <v>6739</v>
      </c>
      <c r="C874" s="223" t="s">
        <v>924</v>
      </c>
      <c r="D874" s="223" t="s">
        <v>165</v>
      </c>
      <c r="E874" s="239" t="s">
        <v>6802</v>
      </c>
      <c r="F874" s="237">
        <v>44769</v>
      </c>
    </row>
    <row r="875" spans="1:6" ht="15">
      <c r="A875" s="230">
        <v>873</v>
      </c>
      <c r="B875" s="242" t="s">
        <v>6740</v>
      </c>
      <c r="C875" s="176" t="s">
        <v>26</v>
      </c>
      <c r="D875" s="240" t="s">
        <v>246</v>
      </c>
      <c r="E875" s="239" t="s">
        <v>6802</v>
      </c>
      <c r="F875" s="237">
        <v>44769</v>
      </c>
    </row>
    <row r="876" spans="1:6" ht="15">
      <c r="A876" s="230">
        <v>874</v>
      </c>
      <c r="B876" s="227" t="s">
        <v>3232</v>
      </c>
      <c r="C876" s="176" t="s">
        <v>26</v>
      </c>
      <c r="D876" s="223" t="s">
        <v>2508</v>
      </c>
      <c r="E876" s="239" t="s">
        <v>6802</v>
      </c>
      <c r="F876" s="237">
        <v>44769</v>
      </c>
    </row>
    <row r="877" spans="1:6" ht="15">
      <c r="A877" s="230">
        <v>875</v>
      </c>
      <c r="B877" s="227" t="s">
        <v>6741</v>
      </c>
      <c r="C877" s="223" t="s">
        <v>5195</v>
      </c>
      <c r="D877" s="223" t="s">
        <v>165</v>
      </c>
      <c r="E877" s="239" t="s">
        <v>6802</v>
      </c>
      <c r="F877" s="237">
        <v>44769</v>
      </c>
    </row>
    <row r="878" spans="1:6" ht="15">
      <c r="A878" s="230">
        <v>876</v>
      </c>
      <c r="B878" s="227" t="s">
        <v>6742</v>
      </c>
      <c r="C878" s="176" t="s">
        <v>128</v>
      </c>
      <c r="D878" s="176" t="s">
        <v>174</v>
      </c>
      <c r="E878" s="239" t="s">
        <v>6802</v>
      </c>
      <c r="F878" s="237">
        <v>44769</v>
      </c>
    </row>
    <row r="879" spans="1:6" ht="15">
      <c r="A879" s="230">
        <v>877</v>
      </c>
      <c r="B879" s="30" t="s">
        <v>4369</v>
      </c>
      <c r="C879" s="223" t="s">
        <v>6799</v>
      </c>
      <c r="D879" s="224" t="s">
        <v>245</v>
      </c>
      <c r="E879" s="239" t="s">
        <v>6802</v>
      </c>
      <c r="F879" s="237">
        <v>44769</v>
      </c>
    </row>
    <row r="880" spans="1:6" ht="15">
      <c r="A880" s="230">
        <v>878</v>
      </c>
      <c r="B880" s="227" t="s">
        <v>6743</v>
      </c>
      <c r="C880" s="176" t="s">
        <v>26</v>
      </c>
      <c r="D880" s="176" t="s">
        <v>165</v>
      </c>
      <c r="E880" s="239" t="s">
        <v>6802</v>
      </c>
      <c r="F880" s="237">
        <v>44769</v>
      </c>
    </row>
    <row r="881" spans="1:6" ht="15">
      <c r="A881" s="230">
        <v>879</v>
      </c>
      <c r="B881" s="227" t="s">
        <v>6744</v>
      </c>
      <c r="C881" s="223" t="s">
        <v>308</v>
      </c>
      <c r="D881" s="224" t="s">
        <v>216</v>
      </c>
      <c r="E881" s="239" t="s">
        <v>6802</v>
      </c>
      <c r="F881" s="237">
        <v>44769</v>
      </c>
    </row>
    <row r="882" spans="1:6" ht="15">
      <c r="A882" s="230">
        <v>880</v>
      </c>
      <c r="B882" s="30" t="s">
        <v>6745</v>
      </c>
      <c r="C882" s="176" t="s">
        <v>26</v>
      </c>
      <c r="D882" s="224" t="s">
        <v>216</v>
      </c>
      <c r="E882" s="239" t="s">
        <v>6802</v>
      </c>
      <c r="F882" s="237">
        <v>44769</v>
      </c>
    </row>
    <row r="883" spans="1:6" ht="15">
      <c r="A883" s="230">
        <v>881</v>
      </c>
      <c r="B883" s="227" t="s">
        <v>6746</v>
      </c>
      <c r="C883" s="176" t="s">
        <v>26</v>
      </c>
      <c r="D883" s="176" t="s">
        <v>165</v>
      </c>
      <c r="E883" s="239" t="s">
        <v>6802</v>
      </c>
      <c r="F883" s="237">
        <v>44769</v>
      </c>
    </row>
    <row r="884" spans="1:6" ht="15">
      <c r="A884" s="230">
        <v>882</v>
      </c>
      <c r="B884" s="30" t="s">
        <v>6747</v>
      </c>
      <c r="C884" s="223" t="s">
        <v>137</v>
      </c>
      <c r="D884" s="224" t="s">
        <v>165</v>
      </c>
      <c r="E884" s="239" t="s">
        <v>6802</v>
      </c>
      <c r="F884" s="237">
        <v>44769</v>
      </c>
    </row>
    <row r="885" spans="1:6" ht="15">
      <c r="A885" s="230">
        <v>883</v>
      </c>
      <c r="B885" s="225" t="s">
        <v>4686</v>
      </c>
      <c r="C885" s="176" t="s">
        <v>29</v>
      </c>
      <c r="D885" s="176" t="s">
        <v>165</v>
      </c>
      <c r="E885" s="239" t="s">
        <v>6802</v>
      </c>
      <c r="F885" s="237">
        <v>44769</v>
      </c>
    </row>
    <row r="886" spans="1:6" ht="15">
      <c r="A886" s="230">
        <v>884</v>
      </c>
      <c r="B886" s="227" t="s">
        <v>6748</v>
      </c>
      <c r="C886" s="176" t="s">
        <v>26</v>
      </c>
      <c r="D886" s="176" t="s">
        <v>165</v>
      </c>
      <c r="E886" s="239" t="s">
        <v>6802</v>
      </c>
      <c r="F886" s="237">
        <v>44769</v>
      </c>
    </row>
    <row r="887" spans="1:6" ht="15">
      <c r="A887" s="230">
        <v>885</v>
      </c>
      <c r="B887" s="227" t="s">
        <v>6749</v>
      </c>
      <c r="C887" s="223" t="s">
        <v>116</v>
      </c>
      <c r="D887" s="224" t="s">
        <v>165</v>
      </c>
      <c r="E887" s="239" t="s">
        <v>6802</v>
      </c>
      <c r="F887" s="237">
        <v>44769</v>
      </c>
    </row>
    <row r="888" spans="1:6" ht="15">
      <c r="A888" s="230">
        <v>886</v>
      </c>
      <c r="B888" s="227" t="s">
        <v>6750</v>
      </c>
      <c r="C888" s="223" t="s">
        <v>137</v>
      </c>
      <c r="D888" s="224" t="s">
        <v>165</v>
      </c>
      <c r="E888" s="239" t="s">
        <v>6802</v>
      </c>
      <c r="F888" s="237">
        <v>44769</v>
      </c>
    </row>
    <row r="889" spans="1:6" ht="15">
      <c r="A889" s="230">
        <v>887</v>
      </c>
      <c r="B889" s="225" t="s">
        <v>6751</v>
      </c>
      <c r="C889" s="176" t="s">
        <v>26</v>
      </c>
      <c r="D889" s="176" t="s">
        <v>165</v>
      </c>
      <c r="E889" s="239" t="s">
        <v>6802</v>
      </c>
      <c r="F889" s="237">
        <v>44769</v>
      </c>
    </row>
    <row r="890" spans="1:6" ht="15">
      <c r="A890" s="230">
        <v>888</v>
      </c>
      <c r="B890" s="247" t="s">
        <v>6805</v>
      </c>
      <c r="C890" s="223" t="s">
        <v>21</v>
      </c>
      <c r="D890" s="223" t="s">
        <v>165</v>
      </c>
      <c r="E890" s="239" t="s">
        <v>6802</v>
      </c>
      <c r="F890" s="237">
        <v>44769</v>
      </c>
    </row>
    <row r="891" spans="1:6" ht="15">
      <c r="A891" s="230">
        <v>889</v>
      </c>
      <c r="B891" s="222" t="s">
        <v>4194</v>
      </c>
      <c r="C891" s="223" t="s">
        <v>308</v>
      </c>
      <c r="D891" s="223" t="s">
        <v>165</v>
      </c>
      <c r="E891" s="239" t="s">
        <v>6802</v>
      </c>
      <c r="F891" s="237">
        <v>44769</v>
      </c>
    </row>
    <row r="892" spans="1:6" ht="15">
      <c r="A892" s="230">
        <v>890</v>
      </c>
      <c r="B892" s="30" t="s">
        <v>6752</v>
      </c>
      <c r="C892" s="223" t="s">
        <v>308</v>
      </c>
      <c r="D892" s="223" t="s">
        <v>165</v>
      </c>
      <c r="E892" s="239" t="s">
        <v>6802</v>
      </c>
      <c r="F892" s="237">
        <v>44769</v>
      </c>
    </row>
    <row r="893" spans="1:6" ht="15">
      <c r="A893" s="230">
        <v>891</v>
      </c>
      <c r="B893" s="30" t="s">
        <v>6753</v>
      </c>
      <c r="C893" s="223" t="s">
        <v>308</v>
      </c>
      <c r="D893" s="223" t="s">
        <v>165</v>
      </c>
      <c r="E893" s="239" t="s">
        <v>6802</v>
      </c>
      <c r="F893" s="237">
        <v>44769</v>
      </c>
    </row>
    <row r="894" spans="1:6" ht="15">
      <c r="A894" s="230">
        <v>892</v>
      </c>
      <c r="B894" s="227" t="s">
        <v>6754</v>
      </c>
      <c r="C894" s="176" t="s">
        <v>26</v>
      </c>
      <c r="D894" s="223" t="s">
        <v>2508</v>
      </c>
      <c r="E894" s="239" t="s">
        <v>6802</v>
      </c>
      <c r="F894" s="237">
        <v>44769</v>
      </c>
    </row>
    <row r="895" spans="1:6" ht="15">
      <c r="A895" s="230">
        <v>893</v>
      </c>
      <c r="B895" s="227" t="s">
        <v>6755</v>
      </c>
      <c r="C895" s="223" t="s">
        <v>6800</v>
      </c>
      <c r="D895" s="224" t="s">
        <v>245</v>
      </c>
      <c r="E895" s="239" t="s">
        <v>6802</v>
      </c>
      <c r="F895" s="237">
        <v>44769</v>
      </c>
    </row>
    <row r="896" spans="1:6" ht="15">
      <c r="A896" s="230">
        <v>894</v>
      </c>
      <c r="B896" s="227" t="s">
        <v>6755</v>
      </c>
      <c r="C896" s="223" t="s">
        <v>6800</v>
      </c>
      <c r="D896" s="224" t="s">
        <v>245</v>
      </c>
      <c r="E896" s="239" t="s">
        <v>6802</v>
      </c>
      <c r="F896" s="237">
        <v>44769</v>
      </c>
    </row>
    <row r="897" spans="1:6" ht="15">
      <c r="A897" s="230">
        <v>895</v>
      </c>
      <c r="B897" s="227" t="s">
        <v>6756</v>
      </c>
      <c r="C897" s="176" t="s">
        <v>26</v>
      </c>
      <c r="D897" s="224" t="s">
        <v>174</v>
      </c>
      <c r="E897" s="239" t="s">
        <v>6802</v>
      </c>
      <c r="F897" s="237">
        <v>44769</v>
      </c>
    </row>
    <row r="898" spans="1:6" ht="15">
      <c r="A898" s="230">
        <v>896</v>
      </c>
      <c r="B898" s="227" t="s">
        <v>6757</v>
      </c>
      <c r="C898" s="176" t="s">
        <v>26</v>
      </c>
      <c r="D898" s="176" t="s">
        <v>165</v>
      </c>
      <c r="E898" s="239" t="s">
        <v>6802</v>
      </c>
      <c r="F898" s="237">
        <v>44769</v>
      </c>
    </row>
    <row r="899" spans="1:6" ht="15">
      <c r="A899" s="230">
        <v>897</v>
      </c>
      <c r="B899" s="227" t="s">
        <v>6758</v>
      </c>
      <c r="C899" s="223" t="s">
        <v>308</v>
      </c>
      <c r="D899" s="223" t="s">
        <v>165</v>
      </c>
      <c r="E899" s="239" t="s">
        <v>6802</v>
      </c>
      <c r="F899" s="237">
        <v>44769</v>
      </c>
    </row>
    <row r="900" spans="1:6" ht="15">
      <c r="A900" s="230">
        <v>898</v>
      </c>
      <c r="B900" s="227" t="s">
        <v>6759</v>
      </c>
      <c r="C900" s="223" t="s">
        <v>5195</v>
      </c>
      <c r="D900" s="223" t="s">
        <v>165</v>
      </c>
      <c r="E900" s="239" t="s">
        <v>6802</v>
      </c>
      <c r="F900" s="237">
        <v>44769</v>
      </c>
    </row>
    <row r="901" spans="1:6" ht="15">
      <c r="A901" s="230">
        <v>899</v>
      </c>
      <c r="B901" s="227" t="s">
        <v>6760</v>
      </c>
      <c r="C901" s="176" t="s">
        <v>26</v>
      </c>
      <c r="D901" s="224" t="s">
        <v>174</v>
      </c>
      <c r="E901" s="239" t="s">
        <v>6802</v>
      </c>
      <c r="F901" s="237">
        <v>44769</v>
      </c>
    </row>
    <row r="902" spans="1:6" ht="15">
      <c r="A902" s="230">
        <v>900</v>
      </c>
      <c r="B902" s="222" t="s">
        <v>6761</v>
      </c>
      <c r="C902" s="223" t="s">
        <v>8</v>
      </c>
      <c r="D902" s="224" t="s">
        <v>174</v>
      </c>
      <c r="E902" s="239" t="s">
        <v>6802</v>
      </c>
      <c r="F902" s="237">
        <v>44769</v>
      </c>
    </row>
    <row r="903" spans="1:6" ht="15">
      <c r="A903" s="230">
        <v>901</v>
      </c>
      <c r="B903" s="227" t="s">
        <v>6762</v>
      </c>
      <c r="C903" s="176" t="s">
        <v>26</v>
      </c>
      <c r="D903" s="176" t="s">
        <v>165</v>
      </c>
      <c r="E903" s="239" t="s">
        <v>6802</v>
      </c>
      <c r="F903" s="237">
        <v>44769</v>
      </c>
    </row>
    <row r="904" spans="1:6" ht="15">
      <c r="A904" s="230">
        <v>902</v>
      </c>
      <c r="B904" s="222" t="s">
        <v>6763</v>
      </c>
      <c r="C904" s="223" t="s">
        <v>8</v>
      </c>
      <c r="D904" s="223" t="s">
        <v>216</v>
      </c>
      <c r="E904" s="239" t="s">
        <v>6802</v>
      </c>
      <c r="F904" s="237">
        <v>44769</v>
      </c>
    </row>
    <row r="905" spans="1:6" ht="15">
      <c r="A905" s="230">
        <v>903</v>
      </c>
      <c r="B905" s="225" t="s">
        <v>4213</v>
      </c>
      <c r="C905" s="223" t="s">
        <v>308</v>
      </c>
      <c r="D905" s="223" t="s">
        <v>165</v>
      </c>
      <c r="E905" s="239" t="s">
        <v>6802</v>
      </c>
      <c r="F905" s="237">
        <v>44769</v>
      </c>
    </row>
    <row r="906" spans="1:6" ht="15">
      <c r="A906" s="230">
        <v>904</v>
      </c>
      <c r="B906" s="227" t="s">
        <v>6764</v>
      </c>
      <c r="C906" s="223" t="s">
        <v>8</v>
      </c>
      <c r="D906" s="224" t="s">
        <v>216</v>
      </c>
      <c r="E906" s="239" t="s">
        <v>6802</v>
      </c>
      <c r="F906" s="237">
        <v>44769</v>
      </c>
    </row>
    <row r="907" spans="1:6" ht="15">
      <c r="A907" s="230">
        <v>905</v>
      </c>
      <c r="B907" s="30" t="s">
        <v>6765</v>
      </c>
      <c r="C907" s="223" t="s">
        <v>308</v>
      </c>
      <c r="D907" s="223" t="s">
        <v>165</v>
      </c>
      <c r="E907" s="239" t="s">
        <v>6802</v>
      </c>
      <c r="F907" s="237">
        <v>44769</v>
      </c>
    </row>
    <row r="908" spans="1:6" ht="15">
      <c r="A908" s="230">
        <v>906</v>
      </c>
      <c r="B908" s="30" t="s">
        <v>6766</v>
      </c>
      <c r="C908" s="176" t="s">
        <v>26</v>
      </c>
      <c r="D908" s="176" t="s">
        <v>165</v>
      </c>
      <c r="E908" s="239" t="s">
        <v>6802</v>
      </c>
      <c r="F908" s="237">
        <v>44769</v>
      </c>
    </row>
    <row r="909" spans="1:6" ht="15">
      <c r="A909" s="230">
        <v>907</v>
      </c>
      <c r="B909" s="222" t="s">
        <v>6767</v>
      </c>
      <c r="C909" s="223" t="s">
        <v>3369</v>
      </c>
      <c r="D909" s="240" t="s">
        <v>165</v>
      </c>
      <c r="E909" s="239" t="s">
        <v>6802</v>
      </c>
      <c r="F909" s="237">
        <v>44769</v>
      </c>
    </row>
    <row r="910" spans="1:6" ht="15">
      <c r="A910" s="230">
        <v>908</v>
      </c>
      <c r="B910" s="227" t="s">
        <v>4370</v>
      </c>
      <c r="C910" s="223" t="s">
        <v>6799</v>
      </c>
      <c r="D910" s="224" t="s">
        <v>245</v>
      </c>
      <c r="E910" s="239" t="s">
        <v>6802</v>
      </c>
      <c r="F910" s="237">
        <v>44769</v>
      </c>
    </row>
    <row r="911" spans="1:6" ht="15">
      <c r="A911" s="230">
        <v>909</v>
      </c>
      <c r="B911" s="242" t="s">
        <v>6768</v>
      </c>
      <c r="C911" s="223" t="s">
        <v>6801</v>
      </c>
      <c r="D911" s="223" t="s">
        <v>165</v>
      </c>
      <c r="E911" s="239" t="s">
        <v>6802</v>
      </c>
      <c r="F911" s="237">
        <v>44769</v>
      </c>
    </row>
    <row r="912" spans="1:6" ht="15">
      <c r="A912" s="230">
        <v>910</v>
      </c>
      <c r="B912" s="227" t="s">
        <v>6769</v>
      </c>
      <c r="C912" s="223" t="s">
        <v>32</v>
      </c>
      <c r="D912" s="224" t="s">
        <v>165</v>
      </c>
      <c r="E912" s="239" t="s">
        <v>6802</v>
      </c>
      <c r="F912" s="237">
        <v>44769</v>
      </c>
    </row>
    <row r="913" spans="1:6" ht="15">
      <c r="A913" s="230">
        <v>911</v>
      </c>
      <c r="B913" s="227" t="s">
        <v>6770</v>
      </c>
      <c r="C913" s="223" t="s">
        <v>308</v>
      </c>
      <c r="D913" s="223" t="s">
        <v>165</v>
      </c>
      <c r="E913" s="239" t="s">
        <v>6802</v>
      </c>
      <c r="F913" s="237">
        <v>44769</v>
      </c>
    </row>
    <row r="914" spans="1:6" ht="15">
      <c r="A914" s="230">
        <v>912</v>
      </c>
      <c r="B914" s="227" t="s">
        <v>6771</v>
      </c>
      <c r="C914" s="176" t="s">
        <v>26</v>
      </c>
      <c r="D914" s="176" t="s">
        <v>165</v>
      </c>
      <c r="E914" s="239" t="s">
        <v>6802</v>
      </c>
      <c r="F914" s="237">
        <v>44769</v>
      </c>
    </row>
    <row r="915" spans="1:6" ht="15">
      <c r="A915" s="230">
        <v>913</v>
      </c>
      <c r="B915" s="222" t="s">
        <v>5391</v>
      </c>
      <c r="C915" s="223" t="s">
        <v>308</v>
      </c>
      <c r="D915" s="223" t="s">
        <v>165</v>
      </c>
      <c r="E915" s="239" t="s">
        <v>6802</v>
      </c>
      <c r="F915" s="237">
        <v>44769</v>
      </c>
    </row>
    <row r="916" spans="1:6" ht="15">
      <c r="A916" s="230">
        <v>914</v>
      </c>
      <c r="B916" s="227" t="s">
        <v>6772</v>
      </c>
      <c r="C916" s="176" t="s">
        <v>26</v>
      </c>
      <c r="D916" s="176" t="s">
        <v>165</v>
      </c>
      <c r="E916" s="239" t="s">
        <v>6802</v>
      </c>
      <c r="F916" s="237">
        <v>44769</v>
      </c>
    </row>
    <row r="917" spans="1:6" ht="15">
      <c r="A917" s="230">
        <v>915</v>
      </c>
      <c r="B917" s="227" t="s">
        <v>6773</v>
      </c>
      <c r="C917" s="223" t="s">
        <v>131</v>
      </c>
      <c r="D917" s="224" t="s">
        <v>165</v>
      </c>
      <c r="E917" s="239" t="s">
        <v>6802</v>
      </c>
      <c r="F917" s="237">
        <v>44769</v>
      </c>
    </row>
    <row r="918" spans="1:6" ht="15">
      <c r="A918" s="230">
        <v>916</v>
      </c>
      <c r="B918" s="227" t="s">
        <v>6774</v>
      </c>
      <c r="C918" s="176" t="s">
        <v>26</v>
      </c>
      <c r="D918" s="224" t="s">
        <v>174</v>
      </c>
      <c r="E918" s="239" t="s">
        <v>6802</v>
      </c>
      <c r="F918" s="237">
        <v>44769</v>
      </c>
    </row>
    <row r="919" spans="1:6" ht="15">
      <c r="A919" s="230">
        <v>917</v>
      </c>
      <c r="B919" s="227" t="s">
        <v>6775</v>
      </c>
      <c r="C919" s="176" t="s">
        <v>26</v>
      </c>
      <c r="D919" s="176" t="s">
        <v>165</v>
      </c>
      <c r="E919" s="239" t="s">
        <v>6802</v>
      </c>
      <c r="F919" s="237">
        <v>44769</v>
      </c>
    </row>
    <row r="920" spans="1:6" ht="15">
      <c r="A920" s="230">
        <v>918</v>
      </c>
      <c r="B920" s="227" t="s">
        <v>6776</v>
      </c>
      <c r="C920" s="223" t="s">
        <v>308</v>
      </c>
      <c r="D920" s="223" t="s">
        <v>216</v>
      </c>
      <c r="E920" s="239" t="s">
        <v>6802</v>
      </c>
      <c r="F920" s="237">
        <v>44769</v>
      </c>
    </row>
    <row r="921" spans="1:6" ht="15">
      <c r="A921" s="230">
        <v>919</v>
      </c>
      <c r="B921" s="227" t="s">
        <v>6777</v>
      </c>
      <c r="C921" s="223" t="s">
        <v>29</v>
      </c>
      <c r="D921" s="223" t="s">
        <v>174</v>
      </c>
      <c r="E921" s="239" t="s">
        <v>6802</v>
      </c>
      <c r="F921" s="237">
        <v>44769</v>
      </c>
    </row>
    <row r="922" spans="1:6" ht="15">
      <c r="A922" s="230">
        <v>920</v>
      </c>
      <c r="B922" s="30" t="s">
        <v>6778</v>
      </c>
      <c r="C922" s="223" t="s">
        <v>8</v>
      </c>
      <c r="D922" s="176" t="s">
        <v>174</v>
      </c>
      <c r="E922" s="239" t="s">
        <v>6802</v>
      </c>
      <c r="F922" s="237">
        <v>44769</v>
      </c>
    </row>
    <row r="923" spans="1:6" ht="15">
      <c r="A923" s="230">
        <v>921</v>
      </c>
      <c r="B923" s="222" t="s">
        <v>6779</v>
      </c>
      <c r="C923" s="223" t="s">
        <v>132</v>
      </c>
      <c r="D923" s="224" t="s">
        <v>165</v>
      </c>
      <c r="E923" s="239" t="s">
        <v>6802</v>
      </c>
      <c r="F923" s="237">
        <v>44769</v>
      </c>
    </row>
    <row r="924" spans="1:6" ht="15">
      <c r="A924" s="230">
        <v>922</v>
      </c>
      <c r="B924" s="227" t="s">
        <v>6780</v>
      </c>
      <c r="C924" s="223" t="s">
        <v>308</v>
      </c>
      <c r="D924" s="223" t="s">
        <v>165</v>
      </c>
      <c r="E924" s="239" t="s">
        <v>6802</v>
      </c>
      <c r="F924" s="237">
        <v>44769</v>
      </c>
    </row>
    <row r="925" spans="1:6" ht="15">
      <c r="A925" s="230">
        <v>923</v>
      </c>
      <c r="B925" s="227" t="s">
        <v>5071</v>
      </c>
      <c r="C925" s="223" t="s">
        <v>116</v>
      </c>
      <c r="D925" s="224" t="s">
        <v>165</v>
      </c>
      <c r="E925" s="239" t="s">
        <v>6802</v>
      </c>
      <c r="F925" s="237">
        <v>44769</v>
      </c>
    </row>
    <row r="926" spans="1:6" ht="15">
      <c r="A926" s="230">
        <v>924</v>
      </c>
      <c r="B926" s="227" t="s">
        <v>4230</v>
      </c>
      <c r="C926" s="223" t="s">
        <v>308</v>
      </c>
      <c r="D926" s="223" t="s">
        <v>165</v>
      </c>
      <c r="E926" s="239" t="s">
        <v>6802</v>
      </c>
      <c r="F926" s="237">
        <v>44769</v>
      </c>
    </row>
    <row r="927" spans="1:6" ht="15">
      <c r="A927" s="230">
        <v>925</v>
      </c>
      <c r="B927" s="227" t="s">
        <v>6781</v>
      </c>
      <c r="C927" s="176" t="s">
        <v>26</v>
      </c>
      <c r="D927" s="223" t="s">
        <v>2508</v>
      </c>
      <c r="E927" s="239" t="s">
        <v>6802</v>
      </c>
      <c r="F927" s="237">
        <v>44769</v>
      </c>
    </row>
    <row r="928" spans="1:6" ht="15">
      <c r="A928" s="230">
        <v>926</v>
      </c>
      <c r="B928" s="227" t="s">
        <v>6782</v>
      </c>
      <c r="C928" s="223" t="s">
        <v>131</v>
      </c>
      <c r="D928" s="223" t="s">
        <v>165</v>
      </c>
      <c r="E928" s="239" t="s">
        <v>6802</v>
      </c>
      <c r="F928" s="237">
        <v>44769</v>
      </c>
    </row>
    <row r="929" spans="1:6" ht="15">
      <c r="A929" s="230">
        <v>927</v>
      </c>
      <c r="B929" s="227" t="s">
        <v>6783</v>
      </c>
      <c r="C929" s="223" t="s">
        <v>115</v>
      </c>
      <c r="D929" s="223" t="s">
        <v>165</v>
      </c>
      <c r="E929" s="239" t="s">
        <v>6802</v>
      </c>
      <c r="F929" s="237">
        <v>44769</v>
      </c>
    </row>
    <row r="930" spans="1:6" ht="15">
      <c r="A930" s="230">
        <v>928</v>
      </c>
      <c r="B930" s="227" t="s">
        <v>6784</v>
      </c>
      <c r="C930" s="223" t="s">
        <v>128</v>
      </c>
      <c r="D930" s="224" t="s">
        <v>158</v>
      </c>
      <c r="E930" s="239" t="s">
        <v>6802</v>
      </c>
      <c r="F930" s="237">
        <v>44769</v>
      </c>
    </row>
    <row r="931" spans="1:6" ht="15">
      <c r="A931" s="230">
        <v>929</v>
      </c>
      <c r="B931" s="227" t="s">
        <v>5538</v>
      </c>
      <c r="C931" s="176" t="s">
        <v>26</v>
      </c>
      <c r="D931" s="224" t="s">
        <v>216</v>
      </c>
      <c r="E931" s="239" t="s">
        <v>6802</v>
      </c>
      <c r="F931" s="237">
        <v>44769</v>
      </c>
    </row>
    <row r="932" spans="1:6" ht="15">
      <c r="A932" s="230">
        <v>930</v>
      </c>
      <c r="B932" s="222" t="s">
        <v>6785</v>
      </c>
      <c r="C932" s="223" t="s">
        <v>128</v>
      </c>
      <c r="D932" s="224" t="s">
        <v>158</v>
      </c>
      <c r="E932" s="239" t="s">
        <v>6802</v>
      </c>
      <c r="F932" s="237">
        <v>44769</v>
      </c>
    </row>
    <row r="933" spans="1:6" ht="15">
      <c r="A933" s="230">
        <v>931</v>
      </c>
      <c r="B933" s="30" t="s">
        <v>6786</v>
      </c>
      <c r="C933" s="176" t="s">
        <v>12</v>
      </c>
      <c r="D933" s="176" t="s">
        <v>2507</v>
      </c>
      <c r="E933" s="239" t="s">
        <v>6802</v>
      </c>
      <c r="F933" s="237">
        <v>44769</v>
      </c>
    </row>
    <row r="934" spans="1:6" ht="15">
      <c r="A934" s="230">
        <v>932</v>
      </c>
      <c r="B934" s="30" t="s">
        <v>6787</v>
      </c>
      <c r="C934" s="223" t="s">
        <v>125</v>
      </c>
      <c r="D934" s="224" t="s">
        <v>165</v>
      </c>
      <c r="E934" s="239" t="s">
        <v>6802</v>
      </c>
      <c r="F934" s="237">
        <v>44769</v>
      </c>
    </row>
    <row r="935" spans="1:6" ht="15">
      <c r="A935" s="230">
        <v>933</v>
      </c>
      <c r="B935" s="227" t="s">
        <v>6788</v>
      </c>
      <c r="C935" s="176" t="s">
        <v>26</v>
      </c>
      <c r="D935" s="224" t="s">
        <v>174</v>
      </c>
      <c r="E935" s="239" t="s">
        <v>6802</v>
      </c>
      <c r="F935" s="237">
        <v>44769</v>
      </c>
    </row>
    <row r="936" spans="1:6" ht="15">
      <c r="A936" s="230">
        <v>934</v>
      </c>
      <c r="B936" s="227" t="s">
        <v>6789</v>
      </c>
      <c r="C936" s="223" t="s">
        <v>29</v>
      </c>
      <c r="D936" s="224" t="s">
        <v>2508</v>
      </c>
      <c r="E936" s="239" t="s">
        <v>6802</v>
      </c>
      <c r="F936" s="237">
        <v>44769</v>
      </c>
    </row>
    <row r="937" spans="1:6" ht="15">
      <c r="A937" s="230">
        <v>935</v>
      </c>
      <c r="B937" s="227" t="s">
        <v>6790</v>
      </c>
      <c r="C937" s="176" t="s">
        <v>26</v>
      </c>
      <c r="D937" s="176" t="s">
        <v>165</v>
      </c>
      <c r="E937" s="239" t="s">
        <v>6802</v>
      </c>
      <c r="F937" s="237">
        <v>44769</v>
      </c>
    </row>
    <row r="938" spans="1:6" ht="15">
      <c r="A938" s="230">
        <v>936</v>
      </c>
      <c r="B938" s="227" t="s">
        <v>6791</v>
      </c>
      <c r="C938" s="223" t="s">
        <v>34</v>
      </c>
      <c r="D938" s="224" t="s">
        <v>2515</v>
      </c>
      <c r="E938" s="239" t="s">
        <v>6802</v>
      </c>
      <c r="F938" s="237">
        <v>44769</v>
      </c>
    </row>
    <row r="939" spans="1:6" ht="15">
      <c r="A939" s="230">
        <v>937</v>
      </c>
      <c r="B939" s="227" t="s">
        <v>6792</v>
      </c>
      <c r="C939" s="223" t="s">
        <v>8</v>
      </c>
      <c r="D939" s="223" t="s">
        <v>2506</v>
      </c>
      <c r="E939" s="239" t="s">
        <v>6802</v>
      </c>
      <c r="F939" s="237">
        <v>44769</v>
      </c>
    </row>
    <row r="940" spans="1:6" ht="15">
      <c r="A940" s="230">
        <v>938</v>
      </c>
      <c r="B940" s="30" t="s">
        <v>6793</v>
      </c>
      <c r="C940" s="176" t="s">
        <v>26</v>
      </c>
      <c r="D940" s="176" t="s">
        <v>165</v>
      </c>
      <c r="E940" s="239" t="s">
        <v>6802</v>
      </c>
      <c r="F940" s="237">
        <v>44769</v>
      </c>
    </row>
    <row r="941" spans="1:6" ht="15">
      <c r="A941" s="230">
        <v>939</v>
      </c>
      <c r="B941" s="227" t="s">
        <v>6794</v>
      </c>
      <c r="C941" s="176" t="s">
        <v>26</v>
      </c>
      <c r="D941" s="176" t="s">
        <v>165</v>
      </c>
      <c r="E941" s="239" t="s">
        <v>6802</v>
      </c>
      <c r="F941" s="237">
        <v>44769</v>
      </c>
    </row>
    <row r="942" spans="1:6" ht="15">
      <c r="A942" s="230">
        <v>940</v>
      </c>
      <c r="B942" s="30" t="s">
        <v>6795</v>
      </c>
      <c r="C942" s="176" t="s">
        <v>26</v>
      </c>
      <c r="D942" s="176" t="s">
        <v>165</v>
      </c>
      <c r="E942" s="239" t="s">
        <v>6802</v>
      </c>
      <c r="F942" s="237">
        <v>44769</v>
      </c>
    </row>
    <row r="943" spans="1:6" ht="15">
      <c r="A943" s="230">
        <v>941</v>
      </c>
      <c r="B943" s="227" t="s">
        <v>6796</v>
      </c>
      <c r="C943" s="176" t="s">
        <v>26</v>
      </c>
      <c r="D943" s="176" t="s">
        <v>165</v>
      </c>
      <c r="E943" s="239" t="s">
        <v>6802</v>
      </c>
      <c r="F943" s="237">
        <v>44769</v>
      </c>
    </row>
    <row r="944" spans="1:6" ht="15">
      <c r="A944" s="230">
        <v>942</v>
      </c>
      <c r="B944" s="227" t="s">
        <v>6797</v>
      </c>
      <c r="C944" s="176" t="s">
        <v>26</v>
      </c>
      <c r="D944" s="223" t="s">
        <v>2508</v>
      </c>
      <c r="E944" s="239" t="s">
        <v>6802</v>
      </c>
      <c r="F944" s="237">
        <v>44769</v>
      </c>
    </row>
    <row r="945" spans="1:6" ht="15">
      <c r="A945" s="230">
        <v>943</v>
      </c>
      <c r="B945" s="227" t="s">
        <v>6798</v>
      </c>
      <c r="C945" s="223" t="s">
        <v>308</v>
      </c>
      <c r="D945" s="223" t="s">
        <v>165</v>
      </c>
      <c r="E945" s="239" t="s">
        <v>6802</v>
      </c>
      <c r="F945" s="237">
        <v>44769</v>
      </c>
    </row>
    <row r="946" spans="1:6" ht="15">
      <c r="A946" s="230">
        <v>944</v>
      </c>
      <c r="B946" s="222" t="s">
        <v>6808</v>
      </c>
      <c r="C946" s="223" t="s">
        <v>131</v>
      </c>
      <c r="D946" s="240" t="s">
        <v>165</v>
      </c>
      <c r="E946" s="239" t="s">
        <v>6846</v>
      </c>
      <c r="F946" s="237">
        <v>44797</v>
      </c>
    </row>
    <row r="947" spans="1:6" ht="15">
      <c r="A947" s="230">
        <v>945</v>
      </c>
      <c r="B947" s="228" t="s">
        <v>6848</v>
      </c>
      <c r="C947" s="223" t="s">
        <v>15</v>
      </c>
      <c r="D947" s="224" t="s">
        <v>246</v>
      </c>
      <c r="E947" s="239" t="s">
        <v>6846</v>
      </c>
      <c r="F947" s="237">
        <v>44797</v>
      </c>
    </row>
    <row r="948" spans="1:6" ht="15">
      <c r="A948" s="230">
        <v>946</v>
      </c>
      <c r="B948" s="227" t="s">
        <v>6809</v>
      </c>
      <c r="C948" s="223" t="s">
        <v>29</v>
      </c>
      <c r="D948" s="223" t="s">
        <v>165</v>
      </c>
      <c r="E948" s="239" t="s">
        <v>6846</v>
      </c>
      <c r="F948" s="237">
        <v>44797</v>
      </c>
    </row>
    <row r="949" spans="1:6" ht="15">
      <c r="A949" s="230">
        <v>947</v>
      </c>
      <c r="B949" s="228" t="s">
        <v>6849</v>
      </c>
      <c r="C949" s="223" t="s">
        <v>15</v>
      </c>
      <c r="D949" s="224" t="s">
        <v>165</v>
      </c>
      <c r="E949" s="239" t="s">
        <v>6846</v>
      </c>
      <c r="F949" s="237">
        <v>44797</v>
      </c>
    </row>
    <row r="950" spans="1:6" ht="15">
      <c r="A950" s="230">
        <v>948</v>
      </c>
      <c r="B950" s="242" t="s">
        <v>6810</v>
      </c>
      <c r="C950" s="240" t="s">
        <v>131</v>
      </c>
      <c r="D950" s="223" t="s">
        <v>165</v>
      </c>
      <c r="E950" s="239" t="s">
        <v>6846</v>
      </c>
      <c r="F950" s="237">
        <v>44797</v>
      </c>
    </row>
    <row r="951" spans="1:6" ht="15">
      <c r="A951" s="230">
        <v>949</v>
      </c>
      <c r="B951" s="227" t="s">
        <v>6811</v>
      </c>
      <c r="C951" s="223" t="s">
        <v>28</v>
      </c>
      <c r="D951" s="224" t="s">
        <v>2507</v>
      </c>
      <c r="E951" s="239" t="s">
        <v>6846</v>
      </c>
      <c r="F951" s="237">
        <v>44797</v>
      </c>
    </row>
    <row r="952" spans="1:6" ht="15">
      <c r="A952" s="230">
        <v>950</v>
      </c>
      <c r="B952" s="228" t="s">
        <v>6850</v>
      </c>
      <c r="C952" s="223" t="s">
        <v>15</v>
      </c>
      <c r="D952" s="224" t="s">
        <v>165</v>
      </c>
      <c r="E952" s="239" t="s">
        <v>6846</v>
      </c>
      <c r="F952" s="237">
        <v>44797</v>
      </c>
    </row>
    <row r="953" spans="1:6" ht="15">
      <c r="A953" s="230">
        <v>951</v>
      </c>
      <c r="B953" s="227" t="s">
        <v>6851</v>
      </c>
      <c r="C953" s="176" t="s">
        <v>26</v>
      </c>
      <c r="D953" s="223" t="s">
        <v>165</v>
      </c>
      <c r="E953" s="239" t="s">
        <v>6846</v>
      </c>
      <c r="F953" s="237">
        <v>44797</v>
      </c>
    </row>
    <row r="954" spans="1:6" ht="15">
      <c r="A954" s="230">
        <v>952</v>
      </c>
      <c r="B954" s="242" t="s">
        <v>6812</v>
      </c>
      <c r="C954" s="223" t="s">
        <v>15</v>
      </c>
      <c r="D954" s="223" t="s">
        <v>165</v>
      </c>
      <c r="E954" s="239" t="s">
        <v>6846</v>
      </c>
      <c r="F954" s="237">
        <v>44797</v>
      </c>
    </row>
    <row r="955" spans="1:6" ht="15">
      <c r="A955" s="230">
        <v>953</v>
      </c>
      <c r="B955" s="227" t="s">
        <v>6813</v>
      </c>
      <c r="C955" s="223" t="s">
        <v>9</v>
      </c>
      <c r="D955" s="240" t="s">
        <v>165</v>
      </c>
      <c r="E955" s="239" t="s">
        <v>6846</v>
      </c>
      <c r="F955" s="237">
        <v>44797</v>
      </c>
    </row>
    <row r="956" spans="1:6" ht="15">
      <c r="A956" s="230">
        <v>954</v>
      </c>
      <c r="B956" s="227" t="s">
        <v>6814</v>
      </c>
      <c r="C956" s="176" t="s">
        <v>26</v>
      </c>
      <c r="D956" s="223" t="s">
        <v>165</v>
      </c>
      <c r="E956" s="239" t="s">
        <v>6846</v>
      </c>
      <c r="F956" s="237">
        <v>44797</v>
      </c>
    </row>
    <row r="957" spans="1:6" ht="15">
      <c r="A957" s="230">
        <v>955</v>
      </c>
      <c r="B957" s="222" t="s">
        <v>6815</v>
      </c>
      <c r="C957" s="223" t="s">
        <v>138</v>
      </c>
      <c r="D957" s="223" t="s">
        <v>165</v>
      </c>
      <c r="E957" s="239" t="s">
        <v>6846</v>
      </c>
      <c r="F957" s="237">
        <v>44797</v>
      </c>
    </row>
    <row r="958" spans="1:6" ht="15">
      <c r="A958" s="230">
        <v>956</v>
      </c>
      <c r="B958" s="227" t="s">
        <v>6816</v>
      </c>
      <c r="C958" s="223" t="s">
        <v>15</v>
      </c>
      <c r="D958" s="223" t="s">
        <v>165</v>
      </c>
      <c r="E958" s="239" t="s">
        <v>6846</v>
      </c>
      <c r="F958" s="237">
        <v>44797</v>
      </c>
    </row>
    <row r="959" spans="1:6" ht="15">
      <c r="A959" s="230">
        <v>957</v>
      </c>
      <c r="B959" s="222" t="s">
        <v>6852</v>
      </c>
      <c r="C959" s="223" t="s">
        <v>15</v>
      </c>
      <c r="D959" s="224" t="s">
        <v>165</v>
      </c>
      <c r="E959" s="239" t="s">
        <v>6846</v>
      </c>
      <c r="F959" s="237">
        <v>44797</v>
      </c>
    </row>
    <row r="960" spans="1:6" ht="15">
      <c r="A960" s="230">
        <v>958</v>
      </c>
      <c r="B960" s="242" t="s">
        <v>6817</v>
      </c>
      <c r="C960" s="251" t="s">
        <v>175</v>
      </c>
      <c r="D960" s="240" t="s">
        <v>5284</v>
      </c>
      <c r="E960" s="239" t="s">
        <v>6846</v>
      </c>
      <c r="F960" s="237">
        <v>44797</v>
      </c>
    </row>
    <row r="961" spans="1:6" ht="15">
      <c r="A961" s="230">
        <v>959</v>
      </c>
      <c r="B961" s="227" t="s">
        <v>6818</v>
      </c>
      <c r="C961" s="176" t="s">
        <v>26</v>
      </c>
      <c r="D961" s="224" t="s">
        <v>174</v>
      </c>
      <c r="E961" s="239" t="s">
        <v>6846</v>
      </c>
      <c r="F961" s="237">
        <v>44797</v>
      </c>
    </row>
    <row r="962" spans="1:6" ht="15">
      <c r="A962" s="230">
        <v>960</v>
      </c>
      <c r="B962" s="242" t="s">
        <v>6819</v>
      </c>
      <c r="C962" s="223" t="s">
        <v>28</v>
      </c>
      <c r="D962" s="224" t="s">
        <v>2507</v>
      </c>
      <c r="E962" s="239" t="s">
        <v>6846</v>
      </c>
      <c r="F962" s="237">
        <v>44797</v>
      </c>
    </row>
    <row r="963" spans="1:6" ht="15">
      <c r="A963" s="230">
        <v>961</v>
      </c>
      <c r="B963" s="222" t="s">
        <v>6820</v>
      </c>
      <c r="C963" s="223" t="s">
        <v>138</v>
      </c>
      <c r="D963" s="223" t="s">
        <v>165</v>
      </c>
      <c r="E963" s="239" t="s">
        <v>6846</v>
      </c>
      <c r="F963" s="237">
        <v>44797</v>
      </c>
    </row>
    <row r="964" spans="1:6" ht="15">
      <c r="A964" s="230">
        <v>962</v>
      </c>
      <c r="B964" s="227" t="s">
        <v>6821</v>
      </c>
      <c r="C964" s="223" t="s">
        <v>138</v>
      </c>
      <c r="D964" s="223" t="s">
        <v>165</v>
      </c>
      <c r="E964" s="239" t="s">
        <v>6846</v>
      </c>
      <c r="F964" s="237">
        <v>44797</v>
      </c>
    </row>
    <row r="965" spans="1:6" ht="15">
      <c r="A965" s="230">
        <v>963</v>
      </c>
      <c r="B965" s="227" t="s">
        <v>2177</v>
      </c>
      <c r="C965" s="223" t="s">
        <v>214</v>
      </c>
      <c r="D965" s="223" t="s">
        <v>165</v>
      </c>
      <c r="E965" s="239" t="s">
        <v>6846</v>
      </c>
      <c r="F965" s="237">
        <v>44797</v>
      </c>
    </row>
    <row r="966" spans="1:6" ht="15">
      <c r="A966" s="230">
        <v>964</v>
      </c>
      <c r="B966" s="242" t="s">
        <v>6822</v>
      </c>
      <c r="C966" s="223" t="s">
        <v>28</v>
      </c>
      <c r="D966" s="223" t="s">
        <v>2506</v>
      </c>
      <c r="E966" s="239" t="s">
        <v>6846</v>
      </c>
      <c r="F966" s="237">
        <v>44797</v>
      </c>
    </row>
    <row r="967" spans="1:6" ht="15">
      <c r="A967" s="230">
        <v>965</v>
      </c>
      <c r="B967" s="227" t="s">
        <v>6823</v>
      </c>
      <c r="C967" s="223" t="s">
        <v>131</v>
      </c>
      <c r="D967" s="240" t="s">
        <v>165</v>
      </c>
      <c r="E967" s="239" t="s">
        <v>6846</v>
      </c>
      <c r="F967" s="237">
        <v>44797</v>
      </c>
    </row>
    <row r="968" spans="1:6" ht="15">
      <c r="A968" s="230">
        <v>966</v>
      </c>
      <c r="B968" s="227" t="s">
        <v>6824</v>
      </c>
      <c r="C968" s="223" t="s">
        <v>2684</v>
      </c>
      <c r="D968" s="223" t="s">
        <v>246</v>
      </c>
      <c r="E968" s="239" t="s">
        <v>6846</v>
      </c>
      <c r="F968" s="237">
        <v>44797</v>
      </c>
    </row>
    <row r="969" spans="1:6" ht="15">
      <c r="A969" s="230">
        <v>967</v>
      </c>
      <c r="B969" s="227" t="s">
        <v>6825</v>
      </c>
      <c r="C969" s="223" t="s">
        <v>138</v>
      </c>
      <c r="D969" s="223" t="s">
        <v>165</v>
      </c>
      <c r="E969" s="239" t="s">
        <v>6846</v>
      </c>
      <c r="F969" s="237">
        <v>44797</v>
      </c>
    </row>
    <row r="970" spans="1:6" ht="15">
      <c r="A970" s="230">
        <v>968</v>
      </c>
      <c r="B970" s="227" t="s">
        <v>6826</v>
      </c>
      <c r="C970" s="223" t="s">
        <v>138</v>
      </c>
      <c r="D970" s="223" t="s">
        <v>165</v>
      </c>
      <c r="E970" s="239" t="s">
        <v>6846</v>
      </c>
      <c r="F970" s="237">
        <v>44797</v>
      </c>
    </row>
    <row r="971" spans="1:6" ht="15">
      <c r="A971" s="230">
        <v>969</v>
      </c>
      <c r="B971" s="242" t="s">
        <v>3584</v>
      </c>
      <c r="C971" s="240" t="s">
        <v>29</v>
      </c>
      <c r="D971" s="223" t="s">
        <v>216</v>
      </c>
      <c r="E971" s="239" t="s">
        <v>6846</v>
      </c>
      <c r="F971" s="237">
        <v>44797</v>
      </c>
    </row>
    <row r="972" spans="1:6" ht="15">
      <c r="A972" s="230">
        <v>970</v>
      </c>
      <c r="B972" s="227" t="s">
        <v>6827</v>
      </c>
      <c r="C972" s="240" t="s">
        <v>29</v>
      </c>
      <c r="D972" s="223" t="s">
        <v>216</v>
      </c>
      <c r="E972" s="239" t="s">
        <v>6846</v>
      </c>
      <c r="F972" s="237">
        <v>44797</v>
      </c>
    </row>
    <row r="973" spans="1:6" ht="15">
      <c r="A973" s="230">
        <v>971</v>
      </c>
      <c r="B973" s="247" t="s">
        <v>6828</v>
      </c>
      <c r="C973" s="240" t="s">
        <v>30</v>
      </c>
      <c r="D973" s="223" t="s">
        <v>165</v>
      </c>
      <c r="E973" s="239" t="s">
        <v>6846</v>
      </c>
      <c r="F973" s="237">
        <v>44797</v>
      </c>
    </row>
    <row r="974" spans="1:6" ht="15">
      <c r="A974" s="230">
        <v>972</v>
      </c>
      <c r="B974" s="227" t="s">
        <v>6829</v>
      </c>
      <c r="C974" s="176" t="s">
        <v>26</v>
      </c>
      <c r="D974" s="223" t="s">
        <v>2515</v>
      </c>
      <c r="E974" s="239" t="s">
        <v>6846</v>
      </c>
      <c r="F974" s="237">
        <v>44797</v>
      </c>
    </row>
    <row r="975" spans="1:6" ht="15">
      <c r="A975" s="230">
        <v>973</v>
      </c>
      <c r="B975" s="242" t="s">
        <v>6830</v>
      </c>
      <c r="C975" s="223" t="s">
        <v>138</v>
      </c>
      <c r="D975" s="223" t="s">
        <v>165</v>
      </c>
      <c r="E975" s="239" t="s">
        <v>6846</v>
      </c>
      <c r="F975" s="237">
        <v>44797</v>
      </c>
    </row>
    <row r="976" spans="1:6" ht="15">
      <c r="A976" s="230">
        <v>974</v>
      </c>
      <c r="B976" s="227" t="s">
        <v>6831</v>
      </c>
      <c r="C976" s="176" t="s">
        <v>26</v>
      </c>
      <c r="D976" s="224" t="s">
        <v>174</v>
      </c>
      <c r="E976" s="239" t="s">
        <v>6846</v>
      </c>
      <c r="F976" s="237">
        <v>44797</v>
      </c>
    </row>
    <row r="977" spans="1:6" ht="15">
      <c r="A977" s="230">
        <v>975</v>
      </c>
      <c r="B977" s="30" t="s">
        <v>6832</v>
      </c>
      <c r="C977" s="176" t="s">
        <v>26</v>
      </c>
      <c r="D977" s="224" t="s">
        <v>174</v>
      </c>
      <c r="E977" s="239" t="s">
        <v>6846</v>
      </c>
      <c r="F977" s="237">
        <v>44797</v>
      </c>
    </row>
    <row r="978" spans="1:6" ht="15">
      <c r="A978" s="230">
        <v>976</v>
      </c>
      <c r="B978" s="227" t="s">
        <v>6833</v>
      </c>
      <c r="C978" s="252" t="s">
        <v>6834</v>
      </c>
      <c r="D978" s="240" t="s">
        <v>165</v>
      </c>
      <c r="E978" s="239" t="s">
        <v>6846</v>
      </c>
      <c r="F978" s="237">
        <v>44797</v>
      </c>
    </row>
    <row r="979" spans="1:6" ht="15">
      <c r="A979" s="230">
        <v>977</v>
      </c>
      <c r="B979" s="242" t="s">
        <v>6835</v>
      </c>
      <c r="C979" s="223" t="s">
        <v>138</v>
      </c>
      <c r="D979" s="223" t="s">
        <v>165</v>
      </c>
      <c r="E979" s="239" t="s">
        <v>6846</v>
      </c>
      <c r="F979" s="237">
        <v>44797</v>
      </c>
    </row>
    <row r="980" spans="1:6" ht="15">
      <c r="A980" s="230">
        <v>978</v>
      </c>
      <c r="B980" s="242" t="s">
        <v>6836</v>
      </c>
      <c r="C980" s="176" t="s">
        <v>26</v>
      </c>
      <c r="D980" s="223" t="s">
        <v>165</v>
      </c>
      <c r="E980" s="239" t="s">
        <v>6846</v>
      </c>
      <c r="F980" s="237">
        <v>44797</v>
      </c>
    </row>
    <row r="981" spans="1:6" ht="15">
      <c r="A981" s="230">
        <v>979</v>
      </c>
      <c r="B981" s="227" t="s">
        <v>6837</v>
      </c>
      <c r="C981" s="223" t="s">
        <v>138</v>
      </c>
      <c r="D981" s="223" t="s">
        <v>165</v>
      </c>
      <c r="E981" s="239" t="s">
        <v>6846</v>
      </c>
      <c r="F981" s="237">
        <v>44797</v>
      </c>
    </row>
    <row r="982" spans="1:6" ht="15">
      <c r="A982" s="230">
        <v>980</v>
      </c>
      <c r="B982" s="227" t="s">
        <v>6838</v>
      </c>
      <c r="C982" s="252" t="s">
        <v>6834</v>
      </c>
      <c r="D982" s="240" t="s">
        <v>165</v>
      </c>
      <c r="E982" s="239" t="s">
        <v>6846</v>
      </c>
      <c r="F982" s="237">
        <v>44797</v>
      </c>
    </row>
    <row r="983" spans="1:6" ht="15">
      <c r="A983" s="230">
        <v>981</v>
      </c>
      <c r="B983" s="222" t="s">
        <v>6853</v>
      </c>
      <c r="C983" s="223" t="s">
        <v>15</v>
      </c>
      <c r="D983" s="224" t="s">
        <v>2516</v>
      </c>
      <c r="E983" s="239" t="s">
        <v>6846</v>
      </c>
      <c r="F983" s="237">
        <v>44797</v>
      </c>
    </row>
    <row r="984" spans="1:6" ht="15">
      <c r="A984" s="230">
        <v>982</v>
      </c>
      <c r="B984" s="227" t="s">
        <v>6854</v>
      </c>
      <c r="C984" s="223" t="s">
        <v>15</v>
      </c>
      <c r="D984" s="224" t="s">
        <v>165</v>
      </c>
      <c r="E984" s="239" t="s">
        <v>6846</v>
      </c>
      <c r="F984" s="237">
        <v>44797</v>
      </c>
    </row>
    <row r="985" spans="1:6" ht="15">
      <c r="A985" s="230">
        <v>983</v>
      </c>
      <c r="B985" s="242" t="s">
        <v>6839</v>
      </c>
      <c r="C985" s="223" t="s">
        <v>138</v>
      </c>
      <c r="D985" s="223" t="s">
        <v>165</v>
      </c>
      <c r="E985" s="239" t="s">
        <v>6846</v>
      </c>
      <c r="F985" s="237">
        <v>44797</v>
      </c>
    </row>
    <row r="986" spans="1:6" ht="15">
      <c r="A986" s="230">
        <v>984</v>
      </c>
      <c r="B986" s="227" t="s">
        <v>6855</v>
      </c>
      <c r="C986" s="223" t="s">
        <v>15</v>
      </c>
      <c r="D986" s="224" t="s">
        <v>246</v>
      </c>
      <c r="E986" s="239" t="s">
        <v>6846</v>
      </c>
      <c r="F986" s="237">
        <v>44797</v>
      </c>
    </row>
    <row r="987" spans="1:6" ht="15">
      <c r="A987" s="230">
        <v>985</v>
      </c>
      <c r="B987" s="222" t="s">
        <v>6840</v>
      </c>
      <c r="C987" s="223" t="s">
        <v>138</v>
      </c>
      <c r="D987" s="223" t="s">
        <v>165</v>
      </c>
      <c r="E987" s="239" t="s">
        <v>6846</v>
      </c>
      <c r="F987" s="237">
        <v>44797</v>
      </c>
    </row>
    <row r="988" spans="1:6" ht="15">
      <c r="A988" s="230">
        <v>986</v>
      </c>
      <c r="B988" s="242" t="s">
        <v>6841</v>
      </c>
      <c r="C988" s="223" t="s">
        <v>138</v>
      </c>
      <c r="D988" s="223" t="s">
        <v>165</v>
      </c>
      <c r="E988" s="239" t="s">
        <v>6846</v>
      </c>
      <c r="F988" s="237">
        <v>44797</v>
      </c>
    </row>
    <row r="989" spans="1:6" ht="15">
      <c r="A989" s="230">
        <v>987</v>
      </c>
      <c r="B989" s="227" t="s">
        <v>6842</v>
      </c>
      <c r="C989" s="223" t="s">
        <v>9</v>
      </c>
      <c r="D989" s="240" t="s">
        <v>165</v>
      </c>
      <c r="E989" s="239" t="s">
        <v>6846</v>
      </c>
      <c r="F989" s="237">
        <v>44797</v>
      </c>
    </row>
    <row r="990" spans="1:6" ht="15">
      <c r="A990" s="230">
        <v>988</v>
      </c>
      <c r="B990" s="227" t="s">
        <v>6856</v>
      </c>
      <c r="C990" s="176" t="s">
        <v>21</v>
      </c>
      <c r="D990" s="223" t="s">
        <v>165</v>
      </c>
      <c r="E990" s="239" t="s">
        <v>6846</v>
      </c>
      <c r="F990" s="237">
        <v>44797</v>
      </c>
    </row>
    <row r="991" spans="1:6" ht="15">
      <c r="A991" s="230">
        <v>989</v>
      </c>
      <c r="B991" s="242" t="s">
        <v>6843</v>
      </c>
      <c r="C991" s="223" t="s">
        <v>280</v>
      </c>
      <c r="D991" s="240" t="s">
        <v>174</v>
      </c>
      <c r="E991" s="239" t="s">
        <v>6846</v>
      </c>
      <c r="F991" s="237">
        <v>44797</v>
      </c>
    </row>
    <row r="992" spans="1:6" ht="15">
      <c r="A992" s="230">
        <v>990</v>
      </c>
      <c r="B992" s="227" t="s">
        <v>3534</v>
      </c>
      <c r="C992" s="223" t="s">
        <v>29</v>
      </c>
      <c r="D992" s="223" t="s">
        <v>165</v>
      </c>
      <c r="E992" s="239" t="s">
        <v>6846</v>
      </c>
      <c r="F992" s="237">
        <v>44797</v>
      </c>
    </row>
    <row r="993" spans="1:6" ht="15">
      <c r="A993" s="230">
        <v>991</v>
      </c>
      <c r="B993" s="227" t="s">
        <v>5593</v>
      </c>
      <c r="C993" s="223" t="s">
        <v>214</v>
      </c>
      <c r="D993" s="223" t="s">
        <v>165</v>
      </c>
      <c r="E993" s="239" t="s">
        <v>6846</v>
      </c>
      <c r="F993" s="237">
        <v>44797</v>
      </c>
    </row>
    <row r="994" spans="1:6" ht="15">
      <c r="A994" s="230">
        <v>992</v>
      </c>
      <c r="B994" s="227" t="s">
        <v>6844</v>
      </c>
      <c r="C994" s="223" t="s">
        <v>138</v>
      </c>
      <c r="D994" s="223" t="s">
        <v>165</v>
      </c>
      <c r="E994" s="239" t="s">
        <v>6846</v>
      </c>
      <c r="F994" s="237">
        <v>44797</v>
      </c>
    </row>
    <row r="995" spans="1:6" ht="15">
      <c r="A995" s="230">
        <v>993</v>
      </c>
      <c r="B995" s="227" t="s">
        <v>6845</v>
      </c>
      <c r="C995" s="223" t="s">
        <v>138</v>
      </c>
      <c r="D995" s="223" t="s">
        <v>165</v>
      </c>
      <c r="E995" s="239" t="s">
        <v>6846</v>
      </c>
      <c r="F995" s="237">
        <v>44797</v>
      </c>
    </row>
    <row r="996" spans="1:6" ht="15">
      <c r="A996" s="230">
        <v>994</v>
      </c>
      <c r="B996" s="228" t="s">
        <v>6867</v>
      </c>
      <c r="C996" s="240" t="s">
        <v>109</v>
      </c>
      <c r="D996" s="223" t="s">
        <v>158</v>
      </c>
      <c r="E996" s="235" t="s">
        <v>6891</v>
      </c>
      <c r="F996" s="231">
        <v>44834</v>
      </c>
    </row>
    <row r="997" spans="1:6" ht="15">
      <c r="A997" s="230">
        <v>995</v>
      </c>
      <c r="B997" s="242" t="s">
        <v>5707</v>
      </c>
      <c r="C997" s="176" t="s">
        <v>18</v>
      </c>
      <c r="D997" s="240" t="s">
        <v>165</v>
      </c>
      <c r="E997" s="235" t="s">
        <v>6891</v>
      </c>
      <c r="F997" s="231">
        <v>44834</v>
      </c>
    </row>
    <row r="998" spans="1:6" ht="15">
      <c r="A998" s="230">
        <v>996</v>
      </c>
      <c r="B998" s="227" t="s">
        <v>6868</v>
      </c>
      <c r="C998" s="223" t="s">
        <v>17</v>
      </c>
      <c r="D998" s="240" t="s">
        <v>165</v>
      </c>
      <c r="E998" s="235" t="s">
        <v>6891</v>
      </c>
      <c r="F998" s="231">
        <v>44834</v>
      </c>
    </row>
    <row r="999" spans="1:6" ht="15">
      <c r="A999" s="230">
        <v>997</v>
      </c>
      <c r="B999" s="227" t="s">
        <v>6869</v>
      </c>
      <c r="C999" s="223" t="s">
        <v>17</v>
      </c>
      <c r="D999" s="240" t="s">
        <v>165</v>
      </c>
      <c r="E999" s="235" t="s">
        <v>6891</v>
      </c>
      <c r="F999" s="231">
        <v>44834</v>
      </c>
    </row>
    <row r="1000" spans="1:6" ht="15">
      <c r="A1000" s="230">
        <v>998</v>
      </c>
      <c r="B1000" s="227" t="s">
        <v>6870</v>
      </c>
      <c r="C1000" s="240" t="s">
        <v>109</v>
      </c>
      <c r="D1000" s="223" t="s">
        <v>158</v>
      </c>
      <c r="E1000" s="235" t="s">
        <v>6891</v>
      </c>
      <c r="F1000" s="231">
        <v>44834</v>
      </c>
    </row>
    <row r="1001" spans="1:6" ht="15">
      <c r="A1001" s="230">
        <v>999</v>
      </c>
      <c r="B1001" s="227" t="s">
        <v>6871</v>
      </c>
      <c r="C1001" s="223" t="s">
        <v>108</v>
      </c>
      <c r="D1001" s="240" t="s">
        <v>165</v>
      </c>
      <c r="E1001" s="235" t="s">
        <v>6891</v>
      </c>
      <c r="F1001" s="231">
        <v>44834</v>
      </c>
    </row>
    <row r="1002" spans="1:6" ht="15">
      <c r="A1002" s="230">
        <v>1000</v>
      </c>
      <c r="B1002" s="227" t="s">
        <v>6872</v>
      </c>
      <c r="C1002" s="223" t="s">
        <v>108</v>
      </c>
      <c r="D1002" s="240" t="s">
        <v>165</v>
      </c>
      <c r="E1002" s="235" t="s">
        <v>6891</v>
      </c>
      <c r="F1002" s="231">
        <v>44834</v>
      </c>
    </row>
    <row r="1003" spans="1:6" ht="15">
      <c r="A1003" s="230">
        <v>1001</v>
      </c>
      <c r="B1003" s="222" t="s">
        <v>6873</v>
      </c>
      <c r="C1003" s="223" t="s">
        <v>128</v>
      </c>
      <c r="D1003" s="223" t="s">
        <v>2467</v>
      </c>
      <c r="E1003" s="235" t="s">
        <v>6891</v>
      </c>
      <c r="F1003" s="231">
        <v>44834</v>
      </c>
    </row>
    <row r="1004" spans="1:6" ht="15">
      <c r="A1004" s="230">
        <v>1002</v>
      </c>
      <c r="B1004" s="222" t="s">
        <v>6874</v>
      </c>
      <c r="C1004" s="223" t="s">
        <v>119</v>
      </c>
      <c r="D1004" s="224" t="s">
        <v>2515</v>
      </c>
      <c r="E1004" s="235" t="s">
        <v>6891</v>
      </c>
      <c r="F1004" s="231">
        <v>44834</v>
      </c>
    </row>
    <row r="1005" spans="1:6" ht="15">
      <c r="A1005" s="230">
        <v>1003</v>
      </c>
      <c r="B1005" s="242" t="s">
        <v>3386</v>
      </c>
      <c r="C1005" s="223" t="s">
        <v>15</v>
      </c>
      <c r="D1005" s="223" t="s">
        <v>2515</v>
      </c>
      <c r="E1005" s="235" t="s">
        <v>6891</v>
      </c>
      <c r="F1005" s="231">
        <v>44834</v>
      </c>
    </row>
    <row r="1006" spans="1:6" ht="15">
      <c r="A1006" s="230">
        <v>1004</v>
      </c>
      <c r="B1006" s="242" t="s">
        <v>6875</v>
      </c>
      <c r="C1006" s="251" t="s">
        <v>117</v>
      </c>
      <c r="D1006" s="240" t="s">
        <v>165</v>
      </c>
      <c r="E1006" s="235" t="s">
        <v>6891</v>
      </c>
      <c r="F1006" s="231">
        <v>44834</v>
      </c>
    </row>
    <row r="1007" spans="1:6" ht="15">
      <c r="A1007" s="230">
        <v>1005</v>
      </c>
      <c r="B1007" s="227" t="s">
        <v>6876</v>
      </c>
      <c r="C1007" s="223" t="s">
        <v>17</v>
      </c>
      <c r="D1007" s="240" t="s">
        <v>165</v>
      </c>
      <c r="E1007" s="235" t="s">
        <v>6891</v>
      </c>
      <c r="F1007" s="231">
        <v>44834</v>
      </c>
    </row>
    <row r="1008" spans="1:6" ht="15">
      <c r="A1008" s="230">
        <v>1006</v>
      </c>
      <c r="B1008" s="222" t="s">
        <v>6877</v>
      </c>
      <c r="C1008" s="223" t="s">
        <v>10</v>
      </c>
      <c r="D1008" s="240" t="s">
        <v>165</v>
      </c>
      <c r="E1008" s="235" t="s">
        <v>6891</v>
      </c>
      <c r="F1008" s="231">
        <v>44834</v>
      </c>
    </row>
    <row r="1009" spans="1:6" ht="15">
      <c r="A1009" s="230">
        <v>1007</v>
      </c>
      <c r="B1009" s="227" t="s">
        <v>6878</v>
      </c>
      <c r="C1009" s="240" t="s">
        <v>109</v>
      </c>
      <c r="D1009" s="223" t="s">
        <v>158</v>
      </c>
      <c r="E1009" s="235" t="s">
        <v>6891</v>
      </c>
      <c r="F1009" s="231">
        <v>44834</v>
      </c>
    </row>
    <row r="1010" spans="1:6" ht="15">
      <c r="A1010" s="230">
        <v>1008</v>
      </c>
      <c r="B1010" s="227" t="s">
        <v>6879</v>
      </c>
      <c r="C1010" s="176" t="s">
        <v>18</v>
      </c>
      <c r="D1010" s="240" t="s">
        <v>165</v>
      </c>
      <c r="E1010" s="235" t="s">
        <v>6891</v>
      </c>
      <c r="F1010" s="231">
        <v>44834</v>
      </c>
    </row>
    <row r="1011" spans="1:6" ht="15">
      <c r="A1011" s="230">
        <v>1009</v>
      </c>
      <c r="B1011" s="227" t="s">
        <v>6880</v>
      </c>
      <c r="C1011" s="223" t="s">
        <v>17</v>
      </c>
      <c r="D1011" s="240" t="s">
        <v>165</v>
      </c>
      <c r="E1011" s="235" t="s">
        <v>6891</v>
      </c>
      <c r="F1011" s="231">
        <v>44834</v>
      </c>
    </row>
    <row r="1012" spans="1:6" ht="15">
      <c r="A1012" s="230">
        <v>1010</v>
      </c>
      <c r="B1012" s="242" t="s">
        <v>6881</v>
      </c>
      <c r="C1012" s="223" t="s">
        <v>17</v>
      </c>
      <c r="D1012" s="240" t="s">
        <v>165</v>
      </c>
      <c r="E1012" s="235" t="s">
        <v>6891</v>
      </c>
      <c r="F1012" s="231">
        <v>44834</v>
      </c>
    </row>
    <row r="1013" spans="1:6" ht="15">
      <c r="A1013" s="230">
        <v>1011</v>
      </c>
      <c r="B1013" s="242" t="s">
        <v>5056</v>
      </c>
      <c r="C1013" s="240" t="s">
        <v>109</v>
      </c>
      <c r="D1013" s="223" t="s">
        <v>158</v>
      </c>
      <c r="E1013" s="235" t="s">
        <v>6891</v>
      </c>
      <c r="F1013" s="231">
        <v>44834</v>
      </c>
    </row>
    <row r="1014" spans="1:6" ht="15">
      <c r="A1014" s="230">
        <v>1012</v>
      </c>
      <c r="B1014" s="227" t="s">
        <v>6882</v>
      </c>
      <c r="C1014" s="223" t="s">
        <v>6883</v>
      </c>
      <c r="D1014" s="223" t="s">
        <v>158</v>
      </c>
      <c r="E1014" s="235" t="s">
        <v>6891</v>
      </c>
      <c r="F1014" s="231">
        <v>44834</v>
      </c>
    </row>
    <row r="1015" spans="1:6" ht="15">
      <c r="A1015" s="230">
        <v>1013</v>
      </c>
      <c r="B1015" s="242" t="s">
        <v>6884</v>
      </c>
      <c r="C1015" s="176" t="s">
        <v>18</v>
      </c>
      <c r="D1015" s="240" t="s">
        <v>165</v>
      </c>
      <c r="E1015" s="235" t="s">
        <v>6891</v>
      </c>
      <c r="F1015" s="231">
        <v>44834</v>
      </c>
    </row>
    <row r="1016" spans="1:6" ht="15">
      <c r="A1016" s="230">
        <v>1014</v>
      </c>
      <c r="B1016" s="222" t="s">
        <v>6885</v>
      </c>
      <c r="C1016" s="176" t="s">
        <v>18</v>
      </c>
      <c r="D1016" s="240" t="s">
        <v>165</v>
      </c>
      <c r="E1016" s="235" t="s">
        <v>6891</v>
      </c>
      <c r="F1016" s="231">
        <v>44834</v>
      </c>
    </row>
    <row r="1017" spans="1:6" ht="15">
      <c r="A1017" s="230">
        <v>1015</v>
      </c>
      <c r="B1017" s="227" t="s">
        <v>6886</v>
      </c>
      <c r="C1017" s="176" t="s">
        <v>18</v>
      </c>
      <c r="D1017" s="240" t="s">
        <v>165</v>
      </c>
      <c r="E1017" s="235" t="s">
        <v>6891</v>
      </c>
      <c r="F1017" s="231">
        <v>44834</v>
      </c>
    </row>
    <row r="1018" spans="1:6" ht="15">
      <c r="A1018" s="230">
        <v>1016</v>
      </c>
      <c r="B1018" s="228" t="s">
        <v>6887</v>
      </c>
      <c r="C1018" s="223" t="s">
        <v>6883</v>
      </c>
      <c r="D1018" s="254" t="s">
        <v>2489</v>
      </c>
      <c r="E1018" s="235" t="s">
        <v>6891</v>
      </c>
      <c r="F1018" s="231">
        <v>44834</v>
      </c>
    </row>
    <row r="1019" spans="1:6" ht="15">
      <c r="A1019" s="230">
        <v>1017</v>
      </c>
      <c r="B1019" s="245" t="s">
        <v>6896</v>
      </c>
      <c r="C1019" s="223" t="s">
        <v>18</v>
      </c>
      <c r="D1019" s="240" t="s">
        <v>165</v>
      </c>
      <c r="E1019" s="235" t="s">
        <v>6891</v>
      </c>
      <c r="F1019" s="231">
        <v>44834</v>
      </c>
    </row>
    <row r="1020" spans="1:6" ht="15">
      <c r="A1020" s="230">
        <v>1018</v>
      </c>
      <c r="B1020" s="227" t="s">
        <v>6888</v>
      </c>
      <c r="C1020" s="176" t="s">
        <v>18</v>
      </c>
      <c r="D1020" s="240" t="s">
        <v>165</v>
      </c>
      <c r="E1020" s="235" t="s">
        <v>6891</v>
      </c>
      <c r="F1020" s="231">
        <v>44834</v>
      </c>
    </row>
    <row r="1021" spans="1:6" ht="15">
      <c r="A1021" s="230">
        <v>1019</v>
      </c>
      <c r="B1021" s="255" t="s">
        <v>6897</v>
      </c>
      <c r="C1021" s="223" t="s">
        <v>18</v>
      </c>
      <c r="D1021" s="240" t="s">
        <v>165</v>
      </c>
      <c r="E1021" s="235" t="s">
        <v>6891</v>
      </c>
      <c r="F1021" s="231">
        <v>44834</v>
      </c>
    </row>
    <row r="1022" spans="1:6" ht="15">
      <c r="A1022" s="230">
        <v>1020</v>
      </c>
      <c r="B1022" s="227" t="s">
        <v>6889</v>
      </c>
      <c r="C1022" s="223" t="s">
        <v>128</v>
      </c>
      <c r="D1022" s="223" t="s">
        <v>158</v>
      </c>
      <c r="E1022" s="235" t="s">
        <v>6891</v>
      </c>
      <c r="F1022" s="231">
        <v>44834</v>
      </c>
    </row>
    <row r="1023" spans="1:6" ht="15">
      <c r="A1023" s="230">
        <v>1021</v>
      </c>
      <c r="B1023" s="228" t="s">
        <v>6890</v>
      </c>
      <c r="C1023" s="223" t="s">
        <v>10</v>
      </c>
      <c r="D1023" s="240" t="s">
        <v>165</v>
      </c>
      <c r="E1023" s="235" t="s">
        <v>6891</v>
      </c>
      <c r="F1023" s="231">
        <v>44834</v>
      </c>
    </row>
    <row r="1024" spans="1:6" ht="15">
      <c r="A1024" s="230">
        <v>1022</v>
      </c>
      <c r="B1024" s="227" t="s">
        <v>4095</v>
      </c>
      <c r="C1024" s="223" t="s">
        <v>8</v>
      </c>
      <c r="D1024" s="223" t="s">
        <v>2506</v>
      </c>
      <c r="E1024" s="235" t="s">
        <v>6898</v>
      </c>
      <c r="F1024" s="237">
        <v>44855</v>
      </c>
    </row>
    <row r="1025" spans="1:6" ht="15">
      <c r="A1025" s="230">
        <v>1023</v>
      </c>
      <c r="B1025" s="222" t="s">
        <v>3289</v>
      </c>
      <c r="C1025" s="223" t="s">
        <v>8</v>
      </c>
      <c r="D1025" s="223" t="s">
        <v>165</v>
      </c>
      <c r="E1025" s="235" t="s">
        <v>6898</v>
      </c>
      <c r="F1025" s="237">
        <v>44855</v>
      </c>
    </row>
    <row r="1026" spans="1:6" ht="15">
      <c r="A1026" s="230">
        <v>1024</v>
      </c>
      <c r="B1026" s="242" t="s">
        <v>6899</v>
      </c>
      <c r="C1026" s="223" t="s">
        <v>244</v>
      </c>
      <c r="D1026" s="240" t="s">
        <v>245</v>
      </c>
      <c r="E1026" s="235" t="s">
        <v>6941</v>
      </c>
      <c r="F1026" s="231">
        <v>44862</v>
      </c>
    </row>
    <row r="1027" spans="1:6" ht="15">
      <c r="A1027" s="230">
        <v>1025</v>
      </c>
      <c r="B1027" s="242" t="s">
        <v>6900</v>
      </c>
      <c r="C1027" s="223" t="s">
        <v>119</v>
      </c>
      <c r="D1027" s="223" t="s">
        <v>2499</v>
      </c>
      <c r="E1027" s="235" t="s">
        <v>6941</v>
      </c>
      <c r="F1027" s="231">
        <v>44862</v>
      </c>
    </row>
    <row r="1028" spans="1:6" ht="15">
      <c r="A1028" s="230">
        <v>1026</v>
      </c>
      <c r="B1028" s="222" t="s">
        <v>6901</v>
      </c>
      <c r="C1028" s="252" t="s">
        <v>31</v>
      </c>
      <c r="D1028" s="240" t="s">
        <v>165</v>
      </c>
      <c r="E1028" s="235" t="s">
        <v>6941</v>
      </c>
      <c r="F1028" s="231">
        <v>44862</v>
      </c>
    </row>
    <row r="1029" spans="1:6" ht="15">
      <c r="A1029" s="230">
        <v>1027</v>
      </c>
      <c r="B1029" s="227" t="s">
        <v>6902</v>
      </c>
      <c r="C1029" s="223" t="s">
        <v>8</v>
      </c>
      <c r="D1029" s="223" t="s">
        <v>216</v>
      </c>
      <c r="E1029" s="235" t="s">
        <v>6941</v>
      </c>
      <c r="F1029" s="231">
        <v>44862</v>
      </c>
    </row>
    <row r="1030" spans="1:6" ht="15">
      <c r="A1030" s="230">
        <v>1028</v>
      </c>
      <c r="B1030" s="227" t="s">
        <v>6903</v>
      </c>
      <c r="C1030" s="176" t="s">
        <v>26</v>
      </c>
      <c r="D1030" s="224" t="s">
        <v>165</v>
      </c>
      <c r="E1030" s="235" t="s">
        <v>6941</v>
      </c>
      <c r="F1030" s="231">
        <v>44862</v>
      </c>
    </row>
    <row r="1031" spans="1:6" ht="15">
      <c r="A1031" s="230">
        <v>1029</v>
      </c>
      <c r="B1031" s="227" t="s">
        <v>6904</v>
      </c>
      <c r="C1031" s="176" t="s">
        <v>19</v>
      </c>
      <c r="D1031" s="240" t="s">
        <v>165</v>
      </c>
      <c r="E1031" s="235" t="s">
        <v>6941</v>
      </c>
      <c r="F1031" s="231">
        <v>44862</v>
      </c>
    </row>
    <row r="1032" spans="1:6" ht="15">
      <c r="A1032" s="230">
        <v>1030</v>
      </c>
      <c r="B1032" s="227" t="s">
        <v>6905</v>
      </c>
      <c r="C1032" s="223" t="s">
        <v>8</v>
      </c>
      <c r="D1032" s="223" t="s">
        <v>174</v>
      </c>
      <c r="E1032" s="235" t="s">
        <v>6941</v>
      </c>
      <c r="F1032" s="231">
        <v>44862</v>
      </c>
    </row>
    <row r="1033" spans="1:6" ht="15">
      <c r="A1033" s="230">
        <v>1031</v>
      </c>
      <c r="B1033" s="30" t="s">
        <v>6906</v>
      </c>
      <c r="C1033" s="176" t="s">
        <v>26</v>
      </c>
      <c r="D1033" s="224" t="s">
        <v>165</v>
      </c>
      <c r="E1033" s="235" t="s">
        <v>6941</v>
      </c>
      <c r="F1033" s="231">
        <v>44862</v>
      </c>
    </row>
    <row r="1034" spans="1:6" ht="15">
      <c r="A1034" s="230">
        <v>1032</v>
      </c>
      <c r="B1034" s="242" t="s">
        <v>6907</v>
      </c>
      <c r="C1034" s="223" t="s">
        <v>30</v>
      </c>
      <c r="D1034" s="240" t="s">
        <v>165</v>
      </c>
      <c r="E1034" s="235" t="s">
        <v>6941</v>
      </c>
      <c r="F1034" s="231">
        <v>44862</v>
      </c>
    </row>
    <row r="1035" spans="1:6" ht="15">
      <c r="A1035" s="230">
        <v>1033</v>
      </c>
      <c r="B1035" s="227" t="s">
        <v>4958</v>
      </c>
      <c r="C1035" s="252" t="s">
        <v>31</v>
      </c>
      <c r="D1035" s="240" t="s">
        <v>165</v>
      </c>
      <c r="E1035" s="235" t="s">
        <v>6941</v>
      </c>
      <c r="F1035" s="231">
        <v>44862</v>
      </c>
    </row>
    <row r="1036" spans="1:6" ht="15">
      <c r="A1036" s="230">
        <v>1034</v>
      </c>
      <c r="B1036" s="227" t="s">
        <v>6908</v>
      </c>
      <c r="C1036" s="223" t="s">
        <v>244</v>
      </c>
      <c r="D1036" s="240" t="s">
        <v>216</v>
      </c>
      <c r="E1036" s="235" t="s">
        <v>6941</v>
      </c>
      <c r="F1036" s="231">
        <v>44862</v>
      </c>
    </row>
    <row r="1037" spans="1:6" ht="15">
      <c r="A1037" s="230">
        <v>1035</v>
      </c>
      <c r="B1037" s="222" t="s">
        <v>6909</v>
      </c>
      <c r="C1037" s="223" t="s">
        <v>30</v>
      </c>
      <c r="D1037" s="240" t="s">
        <v>165</v>
      </c>
      <c r="E1037" s="235" t="s">
        <v>6941</v>
      </c>
      <c r="F1037" s="231">
        <v>44862</v>
      </c>
    </row>
    <row r="1038" spans="1:6" ht="15">
      <c r="A1038" s="230">
        <v>1036</v>
      </c>
      <c r="B1038" s="222" t="s">
        <v>6910</v>
      </c>
      <c r="C1038" s="223" t="s">
        <v>244</v>
      </c>
      <c r="D1038" s="240" t="s">
        <v>216</v>
      </c>
      <c r="E1038" s="235" t="s">
        <v>6941</v>
      </c>
      <c r="F1038" s="231">
        <v>44862</v>
      </c>
    </row>
    <row r="1039" spans="1:6" ht="15">
      <c r="A1039" s="230">
        <v>1037</v>
      </c>
      <c r="B1039" s="227" t="s">
        <v>6911</v>
      </c>
      <c r="C1039" s="223" t="s">
        <v>119</v>
      </c>
      <c r="D1039" s="223" t="s">
        <v>2499</v>
      </c>
      <c r="E1039" s="235" t="s">
        <v>6941</v>
      </c>
      <c r="F1039" s="231">
        <v>44862</v>
      </c>
    </row>
    <row r="1040" spans="1:6" ht="15">
      <c r="A1040" s="230">
        <v>1038</v>
      </c>
      <c r="B1040" s="227" t="s">
        <v>6912</v>
      </c>
      <c r="C1040" s="223" t="s">
        <v>28</v>
      </c>
      <c r="D1040" s="240" t="s">
        <v>2508</v>
      </c>
      <c r="E1040" s="235" t="s">
        <v>6941</v>
      </c>
      <c r="F1040" s="231">
        <v>44862</v>
      </c>
    </row>
    <row r="1041" spans="1:6" ht="15">
      <c r="A1041" s="230">
        <v>1039</v>
      </c>
      <c r="B1041" s="222" t="s">
        <v>6913</v>
      </c>
      <c r="C1041" s="223" t="s">
        <v>123</v>
      </c>
      <c r="D1041" s="223" t="s">
        <v>165</v>
      </c>
      <c r="E1041" s="235" t="s">
        <v>6941</v>
      </c>
      <c r="F1041" s="231">
        <v>44862</v>
      </c>
    </row>
    <row r="1042" spans="1:6" ht="15">
      <c r="A1042" s="230">
        <v>1040</v>
      </c>
      <c r="B1042" s="242" t="s">
        <v>6914</v>
      </c>
      <c r="C1042" s="223" t="s">
        <v>137</v>
      </c>
      <c r="D1042" s="223" t="s">
        <v>2506</v>
      </c>
      <c r="E1042" s="235" t="s">
        <v>6941</v>
      </c>
      <c r="F1042" s="231">
        <v>44862</v>
      </c>
    </row>
    <row r="1043" spans="1:6" ht="15">
      <c r="A1043" s="230">
        <v>1041</v>
      </c>
      <c r="B1043" s="242" t="s">
        <v>6915</v>
      </c>
      <c r="C1043" s="176" t="s">
        <v>137</v>
      </c>
      <c r="D1043" s="223" t="s">
        <v>165</v>
      </c>
      <c r="E1043" s="235" t="s">
        <v>6941</v>
      </c>
      <c r="F1043" s="231">
        <v>44862</v>
      </c>
    </row>
    <row r="1044" spans="1:6" ht="15">
      <c r="A1044" s="230">
        <v>1042</v>
      </c>
      <c r="B1044" s="227" t="s">
        <v>6916</v>
      </c>
      <c r="C1044" s="252" t="s">
        <v>31</v>
      </c>
      <c r="D1044" s="240" t="s">
        <v>165</v>
      </c>
      <c r="E1044" s="235" t="s">
        <v>6941</v>
      </c>
      <c r="F1044" s="231">
        <v>44862</v>
      </c>
    </row>
    <row r="1045" spans="1:6" ht="15">
      <c r="A1045" s="230">
        <v>1043</v>
      </c>
      <c r="B1045" s="242" t="s">
        <v>6917</v>
      </c>
      <c r="C1045" s="223" t="s">
        <v>244</v>
      </c>
      <c r="D1045" s="240" t="s">
        <v>245</v>
      </c>
      <c r="E1045" s="235" t="s">
        <v>6941</v>
      </c>
      <c r="F1045" s="231">
        <v>44862</v>
      </c>
    </row>
    <row r="1046" spans="1:6" ht="15">
      <c r="A1046" s="230">
        <v>1044</v>
      </c>
      <c r="B1046" s="227" t="s">
        <v>6918</v>
      </c>
      <c r="C1046" s="223" t="s">
        <v>244</v>
      </c>
      <c r="D1046" s="240" t="s">
        <v>245</v>
      </c>
      <c r="E1046" s="235" t="s">
        <v>6941</v>
      </c>
      <c r="F1046" s="231">
        <v>44862</v>
      </c>
    </row>
    <row r="1047" spans="1:6" ht="15">
      <c r="A1047" s="230">
        <v>1045</v>
      </c>
      <c r="B1047" s="227" t="s">
        <v>3243</v>
      </c>
      <c r="C1047" s="223" t="s">
        <v>14</v>
      </c>
      <c r="D1047" s="240" t="s">
        <v>2507</v>
      </c>
      <c r="E1047" s="235" t="s">
        <v>6941</v>
      </c>
      <c r="F1047" s="231">
        <v>44862</v>
      </c>
    </row>
    <row r="1048" spans="1:6" ht="15">
      <c r="A1048" s="230">
        <v>1046</v>
      </c>
      <c r="B1048" s="227" t="s">
        <v>6919</v>
      </c>
      <c r="C1048" s="240" t="s">
        <v>3738</v>
      </c>
      <c r="D1048" s="223" t="s">
        <v>165</v>
      </c>
      <c r="E1048" s="235" t="s">
        <v>6941</v>
      </c>
      <c r="F1048" s="231">
        <v>44862</v>
      </c>
    </row>
    <row r="1049" spans="1:6" ht="15">
      <c r="A1049" s="230">
        <v>1047</v>
      </c>
      <c r="B1049" s="227" t="s">
        <v>6920</v>
      </c>
      <c r="C1049" s="223" t="s">
        <v>30</v>
      </c>
      <c r="D1049" s="240" t="s">
        <v>165</v>
      </c>
      <c r="E1049" s="235" t="s">
        <v>6941</v>
      </c>
      <c r="F1049" s="231">
        <v>44862</v>
      </c>
    </row>
    <row r="1050" spans="1:6" ht="15">
      <c r="A1050" s="230">
        <v>1048</v>
      </c>
      <c r="B1050" s="242" t="s">
        <v>6921</v>
      </c>
      <c r="C1050" s="223" t="s">
        <v>244</v>
      </c>
      <c r="D1050" s="240" t="s">
        <v>245</v>
      </c>
      <c r="E1050" s="235" t="s">
        <v>6941</v>
      </c>
      <c r="F1050" s="231">
        <v>44862</v>
      </c>
    </row>
    <row r="1051" spans="1:6" ht="15">
      <c r="A1051" s="230">
        <v>1049</v>
      </c>
      <c r="B1051" s="227" t="s">
        <v>6922</v>
      </c>
      <c r="C1051" s="223" t="s">
        <v>138</v>
      </c>
      <c r="D1051" s="224" t="s">
        <v>165</v>
      </c>
      <c r="E1051" s="235" t="s">
        <v>6941</v>
      </c>
      <c r="F1051" s="231">
        <v>44862</v>
      </c>
    </row>
    <row r="1052" spans="1:6" ht="15">
      <c r="A1052" s="230">
        <v>1050</v>
      </c>
      <c r="B1052" s="242" t="s">
        <v>6923</v>
      </c>
      <c r="C1052" s="223" t="s">
        <v>1435</v>
      </c>
      <c r="D1052" s="252" t="s">
        <v>2511</v>
      </c>
      <c r="E1052" s="235" t="s">
        <v>6941</v>
      </c>
      <c r="F1052" s="231">
        <v>44862</v>
      </c>
    </row>
    <row r="1053" spans="1:6" ht="15">
      <c r="A1053" s="230">
        <v>1051</v>
      </c>
      <c r="B1053" s="242" t="s">
        <v>6924</v>
      </c>
      <c r="C1053" s="223" t="s">
        <v>137</v>
      </c>
      <c r="D1053" s="223" t="s">
        <v>2506</v>
      </c>
      <c r="E1053" s="235" t="s">
        <v>6941</v>
      </c>
      <c r="F1053" s="231">
        <v>44862</v>
      </c>
    </row>
    <row r="1054" spans="1:6" ht="15">
      <c r="A1054" s="230">
        <v>1052</v>
      </c>
      <c r="B1054" s="222" t="s">
        <v>6925</v>
      </c>
      <c r="C1054" s="223" t="s">
        <v>28</v>
      </c>
      <c r="D1054" s="240" t="s">
        <v>2508</v>
      </c>
      <c r="E1054" s="235" t="s">
        <v>6941</v>
      </c>
      <c r="F1054" s="231">
        <v>44862</v>
      </c>
    </row>
    <row r="1055" spans="1:6" ht="15">
      <c r="A1055" s="230">
        <v>1053</v>
      </c>
      <c r="B1055" s="222" t="s">
        <v>6926</v>
      </c>
      <c r="C1055" s="223" t="s">
        <v>244</v>
      </c>
      <c r="D1055" s="240" t="s">
        <v>245</v>
      </c>
      <c r="E1055" s="235" t="s">
        <v>6941</v>
      </c>
      <c r="F1055" s="231">
        <v>44862</v>
      </c>
    </row>
    <row r="1056" spans="1:6" ht="15">
      <c r="A1056" s="230">
        <v>1054</v>
      </c>
      <c r="B1056" s="227" t="s">
        <v>6927</v>
      </c>
      <c r="C1056" s="176" t="s">
        <v>26</v>
      </c>
      <c r="D1056" s="224" t="s">
        <v>165</v>
      </c>
      <c r="E1056" s="235" t="s">
        <v>6941</v>
      </c>
      <c r="F1056" s="231">
        <v>44862</v>
      </c>
    </row>
    <row r="1057" spans="1:6" ht="15">
      <c r="A1057" s="230">
        <v>1055</v>
      </c>
      <c r="B1057" s="227" t="s">
        <v>6928</v>
      </c>
      <c r="C1057" s="223" t="s">
        <v>244</v>
      </c>
      <c r="D1057" s="240" t="s">
        <v>216</v>
      </c>
      <c r="E1057" s="235" t="s">
        <v>6941</v>
      </c>
      <c r="F1057" s="231">
        <v>44862</v>
      </c>
    </row>
    <row r="1058" spans="1:6" ht="15">
      <c r="A1058" s="230">
        <v>1056</v>
      </c>
      <c r="B1058" s="227" t="s">
        <v>6929</v>
      </c>
      <c r="C1058" s="223" t="s">
        <v>8</v>
      </c>
      <c r="D1058" s="223" t="s">
        <v>165</v>
      </c>
      <c r="E1058" s="235" t="s">
        <v>6941</v>
      </c>
      <c r="F1058" s="231">
        <v>44862</v>
      </c>
    </row>
    <row r="1059" spans="1:6" ht="15">
      <c r="A1059" s="230">
        <v>1057</v>
      </c>
      <c r="B1059" s="228" t="s">
        <v>2359</v>
      </c>
      <c r="C1059" s="223" t="s">
        <v>1</v>
      </c>
      <c r="D1059" s="240" t="s">
        <v>165</v>
      </c>
      <c r="E1059" s="235" t="s">
        <v>6941</v>
      </c>
      <c r="F1059" s="231">
        <v>44862</v>
      </c>
    </row>
    <row r="1060" spans="1:6" ht="15">
      <c r="A1060" s="230">
        <v>1058</v>
      </c>
      <c r="B1060" s="247" t="s">
        <v>6930</v>
      </c>
      <c r="C1060" s="223" t="s">
        <v>8</v>
      </c>
      <c r="D1060" s="224" t="s">
        <v>165</v>
      </c>
      <c r="E1060" s="235" t="s">
        <v>6941</v>
      </c>
      <c r="F1060" s="231">
        <v>44862</v>
      </c>
    </row>
    <row r="1061" spans="1:6" ht="15">
      <c r="A1061" s="230">
        <v>1059</v>
      </c>
      <c r="B1061" s="228" t="s">
        <v>6931</v>
      </c>
      <c r="C1061" s="223" t="s">
        <v>8</v>
      </c>
      <c r="D1061" s="223" t="s">
        <v>174</v>
      </c>
      <c r="E1061" s="235" t="s">
        <v>6941</v>
      </c>
      <c r="F1061" s="231">
        <v>44862</v>
      </c>
    </row>
    <row r="1062" spans="1:6" ht="15">
      <c r="A1062" s="230">
        <v>1060</v>
      </c>
      <c r="B1062" s="227" t="s">
        <v>4027</v>
      </c>
      <c r="C1062" s="176" t="s">
        <v>137</v>
      </c>
      <c r="D1062" s="223" t="s">
        <v>165</v>
      </c>
      <c r="E1062" s="235" t="s">
        <v>6941</v>
      </c>
      <c r="F1062" s="231">
        <v>44862</v>
      </c>
    </row>
    <row r="1063" spans="1:6" ht="15">
      <c r="A1063" s="230">
        <v>1061</v>
      </c>
      <c r="B1063" s="242" t="s">
        <v>6932</v>
      </c>
      <c r="C1063" s="223" t="s">
        <v>8</v>
      </c>
      <c r="D1063" s="223" t="s">
        <v>2515</v>
      </c>
      <c r="E1063" s="235" t="s">
        <v>6941</v>
      </c>
      <c r="F1063" s="231">
        <v>44862</v>
      </c>
    </row>
    <row r="1064" spans="1:6" ht="15">
      <c r="A1064" s="230">
        <v>1062</v>
      </c>
      <c r="B1064" s="227" t="s">
        <v>6933</v>
      </c>
      <c r="C1064" s="223" t="s">
        <v>244</v>
      </c>
      <c r="D1064" s="240" t="s">
        <v>216</v>
      </c>
      <c r="E1064" s="235" t="s">
        <v>6941</v>
      </c>
      <c r="F1064" s="231">
        <v>44862</v>
      </c>
    </row>
    <row r="1065" spans="1:6" ht="15">
      <c r="A1065" s="230">
        <v>1063</v>
      </c>
      <c r="B1065" s="242" t="s">
        <v>6934</v>
      </c>
      <c r="C1065" s="223" t="s">
        <v>213</v>
      </c>
      <c r="D1065" s="223" t="s">
        <v>165</v>
      </c>
      <c r="E1065" s="235" t="s">
        <v>6941</v>
      </c>
      <c r="F1065" s="231">
        <v>44862</v>
      </c>
    </row>
    <row r="1066" spans="1:6" ht="15">
      <c r="A1066" s="230">
        <v>1064</v>
      </c>
      <c r="B1066" s="228" t="s">
        <v>6935</v>
      </c>
      <c r="C1066" s="240" t="s">
        <v>35</v>
      </c>
      <c r="D1066" s="223" t="s">
        <v>165</v>
      </c>
      <c r="E1066" s="235" t="s">
        <v>6941</v>
      </c>
      <c r="F1066" s="231">
        <v>44862</v>
      </c>
    </row>
    <row r="1067" spans="1:6" ht="15">
      <c r="A1067" s="230">
        <v>1065</v>
      </c>
      <c r="B1067" s="242" t="s">
        <v>6936</v>
      </c>
      <c r="C1067" s="223" t="s">
        <v>119</v>
      </c>
      <c r="D1067" s="223" t="s">
        <v>2499</v>
      </c>
      <c r="E1067" s="235" t="s">
        <v>6941</v>
      </c>
      <c r="F1067" s="231">
        <v>44862</v>
      </c>
    </row>
    <row r="1068" spans="1:6" ht="15">
      <c r="A1068" s="230">
        <v>1066</v>
      </c>
      <c r="B1068" s="227" t="s">
        <v>6937</v>
      </c>
      <c r="C1068" s="240" t="s">
        <v>3738</v>
      </c>
      <c r="D1068" s="240" t="s">
        <v>246</v>
      </c>
      <c r="E1068" s="235" t="s">
        <v>6941</v>
      </c>
      <c r="F1068" s="231">
        <v>44862</v>
      </c>
    </row>
    <row r="1069" spans="1:6" ht="15">
      <c r="A1069" s="230">
        <v>1067</v>
      </c>
      <c r="B1069" s="242" t="s">
        <v>6938</v>
      </c>
      <c r="C1069" s="240" t="s">
        <v>35</v>
      </c>
      <c r="D1069" s="223" t="s">
        <v>165</v>
      </c>
      <c r="E1069" s="235" t="s">
        <v>6941</v>
      </c>
      <c r="F1069" s="231">
        <v>44862</v>
      </c>
    </row>
    <row r="1070" spans="1:6" ht="15">
      <c r="A1070" s="230">
        <v>1068</v>
      </c>
      <c r="B1070" s="227" t="s">
        <v>6939</v>
      </c>
      <c r="C1070" s="223" t="s">
        <v>244</v>
      </c>
      <c r="D1070" s="240" t="s">
        <v>216</v>
      </c>
      <c r="E1070" s="235" t="s">
        <v>6941</v>
      </c>
      <c r="F1070" s="231">
        <v>44862</v>
      </c>
    </row>
    <row r="1071" spans="1:6" ht="15">
      <c r="A1071" s="230">
        <v>1069</v>
      </c>
      <c r="B1071" s="227" t="s">
        <v>6940</v>
      </c>
      <c r="C1071" s="223" t="s">
        <v>14</v>
      </c>
      <c r="D1071" s="240" t="s">
        <v>2507</v>
      </c>
      <c r="E1071" s="235" t="s">
        <v>6941</v>
      </c>
      <c r="F1071" s="231">
        <v>44862</v>
      </c>
    </row>
    <row r="1072" spans="1:6" ht="15">
      <c r="A1072" s="230">
        <v>1070</v>
      </c>
      <c r="B1072" s="222" t="s">
        <v>6942</v>
      </c>
      <c r="C1072" s="223" t="s">
        <v>119</v>
      </c>
      <c r="D1072" s="224" t="s">
        <v>2494</v>
      </c>
      <c r="E1072" s="235" t="s">
        <v>6943</v>
      </c>
      <c r="F1072" s="231">
        <v>44900</v>
      </c>
    </row>
    <row r="1073" spans="1:6" ht="15">
      <c r="A1073" s="230">
        <v>1071</v>
      </c>
      <c r="B1073" s="227" t="s">
        <v>6944</v>
      </c>
      <c r="C1073" s="223" t="s">
        <v>28</v>
      </c>
      <c r="D1073" s="224" t="s">
        <v>2508</v>
      </c>
      <c r="E1073" s="235" t="s">
        <v>6943</v>
      </c>
      <c r="F1073" s="231">
        <v>44900</v>
      </c>
    </row>
    <row r="1074" spans="1:6" ht="15">
      <c r="A1074" s="230">
        <v>1072</v>
      </c>
      <c r="B1074" s="222" t="s">
        <v>6945</v>
      </c>
      <c r="C1074" s="223" t="s">
        <v>18</v>
      </c>
      <c r="D1074" s="240" t="s">
        <v>165</v>
      </c>
      <c r="E1074" s="235" t="s">
        <v>6943</v>
      </c>
      <c r="F1074" s="231">
        <v>44900</v>
      </c>
    </row>
    <row r="1075" spans="1:6" ht="15">
      <c r="A1075" s="230">
        <v>1073</v>
      </c>
      <c r="B1075" s="242" t="s">
        <v>6946</v>
      </c>
      <c r="C1075" s="223" t="s">
        <v>119</v>
      </c>
      <c r="D1075" s="224" t="s">
        <v>2494</v>
      </c>
      <c r="E1075" s="235" t="s">
        <v>6943</v>
      </c>
      <c r="F1075" s="231">
        <v>44900</v>
      </c>
    </row>
    <row r="1076" spans="1:6" ht="15">
      <c r="A1076" s="230">
        <v>1074</v>
      </c>
      <c r="B1076" s="227" t="s">
        <v>6947</v>
      </c>
      <c r="C1076" s="223" t="s">
        <v>18</v>
      </c>
      <c r="D1076" s="240" t="s">
        <v>165</v>
      </c>
      <c r="E1076" s="235" t="s">
        <v>6943</v>
      </c>
      <c r="F1076" s="231">
        <v>44900</v>
      </c>
    </row>
    <row r="1077" spans="1:6" ht="15">
      <c r="A1077" s="230">
        <v>1075</v>
      </c>
      <c r="B1077" s="227" t="s">
        <v>6948</v>
      </c>
      <c r="C1077" s="176" t="s">
        <v>35</v>
      </c>
      <c r="D1077" s="176" t="s">
        <v>165</v>
      </c>
      <c r="E1077" s="235" t="s">
        <v>6943</v>
      </c>
      <c r="F1077" s="231">
        <v>44900</v>
      </c>
    </row>
    <row r="1078" spans="1:6" ht="15">
      <c r="A1078" s="230">
        <v>1076</v>
      </c>
      <c r="B1078" s="227" t="s">
        <v>6949</v>
      </c>
      <c r="C1078" s="223" t="s">
        <v>114</v>
      </c>
      <c r="D1078" s="223" t="s">
        <v>165</v>
      </c>
      <c r="E1078" s="235" t="s">
        <v>6943</v>
      </c>
      <c r="F1078" s="231">
        <v>44900</v>
      </c>
    </row>
    <row r="1079" spans="1:6" ht="15">
      <c r="A1079" s="230">
        <v>1077</v>
      </c>
      <c r="B1079" s="222" t="s">
        <v>6950</v>
      </c>
      <c r="C1079" s="223" t="s">
        <v>137</v>
      </c>
      <c r="D1079" s="176" t="s">
        <v>165</v>
      </c>
      <c r="E1079" s="235" t="s">
        <v>6943</v>
      </c>
      <c r="F1079" s="231">
        <v>44900</v>
      </c>
    </row>
    <row r="1080" spans="1:6" ht="15">
      <c r="A1080" s="230">
        <v>1078</v>
      </c>
      <c r="B1080" s="227" t="s">
        <v>5624</v>
      </c>
      <c r="C1080" s="223" t="s">
        <v>115</v>
      </c>
      <c r="D1080" s="240" t="s">
        <v>165</v>
      </c>
      <c r="E1080" s="235" t="s">
        <v>6943</v>
      </c>
      <c r="F1080" s="231">
        <v>44900</v>
      </c>
    </row>
    <row r="1081" spans="1:6" ht="15">
      <c r="A1081" s="230">
        <v>1079</v>
      </c>
      <c r="B1081" s="242" t="s">
        <v>6951</v>
      </c>
      <c r="C1081" s="223" t="s">
        <v>18</v>
      </c>
      <c r="D1081" s="240" t="s">
        <v>165</v>
      </c>
      <c r="E1081" s="235" t="s">
        <v>6943</v>
      </c>
      <c r="F1081" s="231">
        <v>44900</v>
      </c>
    </row>
    <row r="1082" spans="1:6" ht="15">
      <c r="A1082" s="230">
        <v>1080</v>
      </c>
      <c r="B1082" s="227" t="s">
        <v>5294</v>
      </c>
      <c r="C1082" s="223" t="s">
        <v>114</v>
      </c>
      <c r="D1082" s="223" t="s">
        <v>165</v>
      </c>
      <c r="E1082" s="235" t="s">
        <v>6943</v>
      </c>
      <c r="F1082" s="231">
        <v>44900</v>
      </c>
    </row>
    <row r="1083" spans="1:6" ht="15">
      <c r="A1083" s="230">
        <v>1081</v>
      </c>
      <c r="B1083" s="227" t="s">
        <v>6952</v>
      </c>
      <c r="C1083" s="223" t="s">
        <v>114</v>
      </c>
      <c r="D1083" s="223" t="s">
        <v>165</v>
      </c>
      <c r="E1083" s="235" t="s">
        <v>6943</v>
      </c>
      <c r="F1083" s="231">
        <v>44900</v>
      </c>
    </row>
    <row r="1084" spans="1:6" ht="15">
      <c r="A1084" s="230">
        <v>1082</v>
      </c>
      <c r="B1084" s="242" t="s">
        <v>6953</v>
      </c>
      <c r="C1084" s="223" t="s">
        <v>29</v>
      </c>
      <c r="D1084" s="240" t="s">
        <v>1383</v>
      </c>
      <c r="E1084" s="235" t="s">
        <v>6943</v>
      </c>
      <c r="F1084" s="231">
        <v>44900</v>
      </c>
    </row>
    <row r="1085" spans="1:6" ht="15">
      <c r="A1085" s="230">
        <v>1083</v>
      </c>
      <c r="B1085" s="227" t="s">
        <v>6954</v>
      </c>
      <c r="C1085" s="223" t="s">
        <v>146</v>
      </c>
      <c r="D1085" s="223" t="s">
        <v>165</v>
      </c>
      <c r="E1085" s="235" t="s">
        <v>6943</v>
      </c>
      <c r="F1085" s="231">
        <v>44900</v>
      </c>
    </row>
    <row r="1086" spans="1:6" ht="15">
      <c r="A1086" s="230">
        <v>1084</v>
      </c>
      <c r="B1086" s="227" t="s">
        <v>6955</v>
      </c>
      <c r="C1086" s="223" t="s">
        <v>6883</v>
      </c>
      <c r="D1086" s="240" t="s">
        <v>165</v>
      </c>
      <c r="E1086" s="235" t="s">
        <v>6943</v>
      </c>
      <c r="F1086" s="231">
        <v>44900</v>
      </c>
    </row>
    <row r="1087" spans="1:6" ht="15">
      <c r="A1087" s="230">
        <v>1085</v>
      </c>
      <c r="B1087" s="227" t="s">
        <v>6956</v>
      </c>
      <c r="C1087" s="176" t="s">
        <v>21</v>
      </c>
      <c r="D1087" s="224" t="s">
        <v>6957</v>
      </c>
      <c r="E1087" s="235" t="s">
        <v>6943</v>
      </c>
      <c r="F1087" s="231">
        <v>44900</v>
      </c>
    </row>
    <row r="1088" spans="1:6" ht="15">
      <c r="A1088" s="230">
        <v>1086</v>
      </c>
      <c r="B1088" s="227" t="s">
        <v>6958</v>
      </c>
      <c r="C1088" s="176" t="s">
        <v>29</v>
      </c>
      <c r="D1088" s="223" t="s">
        <v>165</v>
      </c>
      <c r="E1088" s="235" t="s">
        <v>6943</v>
      </c>
      <c r="F1088" s="231">
        <v>44900</v>
      </c>
    </row>
    <row r="1089" spans="1:6" ht="15">
      <c r="A1089" s="230">
        <v>1087</v>
      </c>
      <c r="B1089" s="227" t="s">
        <v>6959</v>
      </c>
      <c r="C1089" s="176" t="s">
        <v>125</v>
      </c>
      <c r="D1089" s="223" t="s">
        <v>165</v>
      </c>
      <c r="E1089" s="235" t="s">
        <v>6943</v>
      </c>
      <c r="F1089" s="231">
        <v>44900</v>
      </c>
    </row>
    <row r="1090" spans="1:6" ht="15">
      <c r="A1090" s="230">
        <v>1088</v>
      </c>
      <c r="B1090" s="227" t="s">
        <v>6960</v>
      </c>
      <c r="C1090" s="176" t="s">
        <v>115</v>
      </c>
      <c r="D1090" s="223" t="s">
        <v>165</v>
      </c>
      <c r="E1090" s="235" t="s">
        <v>6943</v>
      </c>
      <c r="F1090" s="231">
        <v>44900</v>
      </c>
    </row>
    <row r="1091" spans="1:6" ht="15">
      <c r="A1091" s="230">
        <v>1089</v>
      </c>
      <c r="B1091" s="227" t="s">
        <v>6961</v>
      </c>
      <c r="C1091" s="223" t="s">
        <v>18</v>
      </c>
      <c r="D1091" s="240" t="s">
        <v>165</v>
      </c>
      <c r="E1091" s="235" t="s">
        <v>6943</v>
      </c>
      <c r="F1091" s="231">
        <v>44900</v>
      </c>
    </row>
    <row r="1092" spans="1:6" ht="15">
      <c r="A1092" s="230">
        <v>1090</v>
      </c>
      <c r="B1092" s="227" t="s">
        <v>6962</v>
      </c>
      <c r="C1092" s="223" t="s">
        <v>18</v>
      </c>
      <c r="D1092" s="240" t="s">
        <v>165</v>
      </c>
      <c r="E1092" s="235" t="s">
        <v>6943</v>
      </c>
      <c r="F1092" s="231">
        <v>44900</v>
      </c>
    </row>
    <row r="1093" spans="1:6" ht="15">
      <c r="A1093" s="230">
        <v>1091</v>
      </c>
      <c r="B1093" s="227" t="s">
        <v>6963</v>
      </c>
      <c r="C1093" s="223" t="s">
        <v>18</v>
      </c>
      <c r="D1093" s="240" t="s">
        <v>165</v>
      </c>
      <c r="E1093" s="235" t="s">
        <v>6943</v>
      </c>
      <c r="F1093" s="231">
        <v>44900</v>
      </c>
    </row>
    <row r="1094" spans="1:6" ht="15">
      <c r="A1094" s="230">
        <v>1092</v>
      </c>
      <c r="B1094" s="227" t="s">
        <v>6964</v>
      </c>
      <c r="C1094" s="223" t="s">
        <v>18</v>
      </c>
      <c r="D1094" s="240" t="s">
        <v>165</v>
      </c>
      <c r="E1094" s="235" t="s">
        <v>6943</v>
      </c>
      <c r="F1094" s="231">
        <v>44900</v>
      </c>
    </row>
    <row r="1095" spans="1:6" ht="15">
      <c r="A1095" s="230">
        <v>1093</v>
      </c>
      <c r="B1095" s="222" t="s">
        <v>5638</v>
      </c>
      <c r="C1095" s="223" t="s">
        <v>115</v>
      </c>
      <c r="D1095" s="240" t="s">
        <v>165</v>
      </c>
      <c r="E1095" s="235" t="s">
        <v>6943</v>
      </c>
      <c r="F1095" s="231">
        <v>44900</v>
      </c>
    </row>
    <row r="1096" spans="1:6" ht="15">
      <c r="A1096" s="230">
        <v>1094</v>
      </c>
      <c r="B1096" s="227" t="s">
        <v>6965</v>
      </c>
      <c r="C1096" s="223" t="s">
        <v>18</v>
      </c>
      <c r="D1096" s="240" t="s">
        <v>165</v>
      </c>
      <c r="E1096" s="235" t="s">
        <v>6943</v>
      </c>
      <c r="F1096" s="231">
        <v>44900</v>
      </c>
    </row>
    <row r="1097" spans="1:6" ht="15">
      <c r="A1097" s="230">
        <v>1095</v>
      </c>
      <c r="B1097" s="227" t="s">
        <v>6966</v>
      </c>
      <c r="C1097" s="223" t="s">
        <v>6883</v>
      </c>
      <c r="D1097" s="240" t="s">
        <v>165</v>
      </c>
      <c r="E1097" s="235" t="s">
        <v>6943</v>
      </c>
      <c r="F1097" s="231">
        <v>44900</v>
      </c>
    </row>
    <row r="1098" spans="1:6" ht="15">
      <c r="A1098" s="230">
        <v>1096</v>
      </c>
      <c r="B1098" s="30" t="s">
        <v>6967</v>
      </c>
      <c r="C1098" s="176" t="s">
        <v>8</v>
      </c>
      <c r="D1098" s="176" t="s">
        <v>165</v>
      </c>
      <c r="E1098" s="235" t="s">
        <v>6943</v>
      </c>
      <c r="F1098" s="231">
        <v>44900</v>
      </c>
    </row>
    <row r="1099" spans="1:6" ht="15">
      <c r="A1099" s="230">
        <v>1097</v>
      </c>
      <c r="B1099" s="228" t="s">
        <v>6968</v>
      </c>
      <c r="C1099" s="223" t="s">
        <v>146</v>
      </c>
      <c r="D1099" s="223" t="s">
        <v>165</v>
      </c>
      <c r="E1099" s="235" t="s">
        <v>6943</v>
      </c>
      <c r="F1099" s="231">
        <v>44900</v>
      </c>
    </row>
    <row r="1100" spans="1:6" ht="15">
      <c r="A1100" s="230">
        <v>1098</v>
      </c>
      <c r="B1100" s="227" t="s">
        <v>6969</v>
      </c>
      <c r="C1100" s="223" t="s">
        <v>18</v>
      </c>
      <c r="D1100" s="240" t="s">
        <v>165</v>
      </c>
      <c r="E1100" s="235" t="s">
        <v>6943</v>
      </c>
      <c r="F1100" s="231">
        <v>44900</v>
      </c>
    </row>
    <row r="1101" spans="1:6" ht="15">
      <c r="A1101" s="230">
        <v>1099</v>
      </c>
      <c r="B1101" s="227" t="s">
        <v>4166</v>
      </c>
      <c r="C1101" s="223" t="s">
        <v>25</v>
      </c>
      <c r="D1101" s="223" t="s">
        <v>165</v>
      </c>
      <c r="E1101" s="235" t="s">
        <v>6943</v>
      </c>
      <c r="F1101" s="231">
        <v>44900</v>
      </c>
    </row>
    <row r="1102" spans="1:6" ht="15">
      <c r="A1102" s="230">
        <v>1100</v>
      </c>
      <c r="B1102" s="242" t="s">
        <v>6970</v>
      </c>
      <c r="C1102" s="252" t="s">
        <v>33</v>
      </c>
      <c r="D1102" s="240" t="s">
        <v>6971</v>
      </c>
      <c r="E1102" s="235" t="s">
        <v>6943</v>
      </c>
      <c r="F1102" s="231">
        <v>44900</v>
      </c>
    </row>
    <row r="1103" spans="1:6" ht="15">
      <c r="A1103" s="230">
        <v>1101</v>
      </c>
      <c r="B1103" s="222" t="s">
        <v>5320</v>
      </c>
      <c r="C1103" s="223" t="s">
        <v>114</v>
      </c>
      <c r="D1103" s="223" t="s">
        <v>165</v>
      </c>
      <c r="E1103" s="235" t="s">
        <v>6943</v>
      </c>
      <c r="F1103" s="231">
        <v>44900</v>
      </c>
    </row>
    <row r="1104" spans="1:6" ht="15">
      <c r="A1104" s="230">
        <v>1102</v>
      </c>
      <c r="B1104" s="228" t="s">
        <v>6972</v>
      </c>
      <c r="C1104" s="223" t="s">
        <v>146</v>
      </c>
      <c r="D1104" s="223" t="s">
        <v>165</v>
      </c>
      <c r="E1104" s="235" t="s">
        <v>6943</v>
      </c>
      <c r="F1104" s="231">
        <v>44900</v>
      </c>
    </row>
    <row r="1105" spans="1:6" ht="15">
      <c r="A1105" s="230">
        <v>1103</v>
      </c>
      <c r="B1105" s="242" t="s">
        <v>6973</v>
      </c>
      <c r="C1105" s="223" t="s">
        <v>114</v>
      </c>
      <c r="D1105" s="223" t="s">
        <v>165</v>
      </c>
      <c r="E1105" s="235" t="s">
        <v>6943</v>
      </c>
      <c r="F1105" s="231">
        <v>44900</v>
      </c>
    </row>
    <row r="1106" spans="1:6" ht="15">
      <c r="A1106" s="230">
        <v>1104</v>
      </c>
      <c r="B1106" s="227" t="s">
        <v>6974</v>
      </c>
      <c r="C1106" s="176" t="s">
        <v>125</v>
      </c>
      <c r="D1106" s="223" t="s">
        <v>165</v>
      </c>
      <c r="E1106" s="235" t="s">
        <v>6943</v>
      </c>
      <c r="F1106" s="231">
        <v>44900</v>
      </c>
    </row>
    <row r="1107" spans="1:6" ht="15">
      <c r="A1107" s="230">
        <v>1105</v>
      </c>
      <c r="B1107" s="227" t="s">
        <v>4317</v>
      </c>
      <c r="C1107" s="176" t="s">
        <v>29</v>
      </c>
      <c r="D1107" s="223" t="s">
        <v>165</v>
      </c>
      <c r="E1107" s="235" t="s">
        <v>6943</v>
      </c>
      <c r="F1107" s="231">
        <v>44900</v>
      </c>
    </row>
    <row r="1108" spans="1:6" ht="15">
      <c r="A1108" s="230">
        <v>1106</v>
      </c>
      <c r="B1108" s="222" t="s">
        <v>6975</v>
      </c>
      <c r="C1108" s="223" t="s">
        <v>18</v>
      </c>
      <c r="D1108" s="240" t="s">
        <v>165</v>
      </c>
      <c r="E1108" s="235" t="s">
        <v>6943</v>
      </c>
      <c r="F1108" s="231">
        <v>44900</v>
      </c>
    </row>
    <row r="1109" spans="1:6" ht="15">
      <c r="A1109" s="230">
        <v>1107</v>
      </c>
      <c r="B1109" s="227" t="s">
        <v>6976</v>
      </c>
      <c r="C1109" s="223" t="s">
        <v>18</v>
      </c>
      <c r="D1109" s="240" t="s">
        <v>165</v>
      </c>
      <c r="E1109" s="235" t="s">
        <v>6943</v>
      </c>
      <c r="F1109" s="231">
        <v>44900</v>
      </c>
    </row>
    <row r="1110" spans="1:6" ht="15">
      <c r="A1110" s="230">
        <v>1108</v>
      </c>
      <c r="B1110" s="30" t="s">
        <v>6977</v>
      </c>
      <c r="C1110" s="223" t="s">
        <v>137</v>
      </c>
      <c r="D1110" s="176" t="s">
        <v>165</v>
      </c>
      <c r="E1110" s="235" t="s">
        <v>6943</v>
      </c>
      <c r="F1110" s="231">
        <v>44900</v>
      </c>
    </row>
    <row r="1111" spans="1:6" ht="15">
      <c r="A1111" s="230">
        <v>1109</v>
      </c>
      <c r="B1111" s="227" t="s">
        <v>6978</v>
      </c>
      <c r="C1111" s="176" t="s">
        <v>29</v>
      </c>
      <c r="D1111" s="223" t="s">
        <v>165</v>
      </c>
      <c r="E1111" s="235" t="s">
        <v>6943</v>
      </c>
      <c r="F1111" s="231">
        <v>44900</v>
      </c>
    </row>
    <row r="1112" spans="1:6" ht="15">
      <c r="A1112" s="230">
        <v>1110</v>
      </c>
      <c r="B1112" s="242" t="s">
        <v>6979</v>
      </c>
      <c r="C1112" s="223" t="s">
        <v>31</v>
      </c>
      <c r="D1112" s="240" t="s">
        <v>1383</v>
      </c>
      <c r="E1112" s="235" t="s">
        <v>6943</v>
      </c>
      <c r="F1112" s="231">
        <v>44900</v>
      </c>
    </row>
    <row r="1113" spans="1:6" ht="15">
      <c r="A1113" s="230">
        <v>1111</v>
      </c>
      <c r="B1113" s="227" t="s">
        <v>6980</v>
      </c>
      <c r="C1113" s="252" t="s">
        <v>33</v>
      </c>
      <c r="D1113" s="223" t="s">
        <v>216</v>
      </c>
      <c r="E1113" s="235" t="s">
        <v>6943</v>
      </c>
      <c r="F1113" s="231">
        <v>44900</v>
      </c>
    </row>
    <row r="1114" spans="1:6" ht="15">
      <c r="A1114" s="230">
        <v>1112</v>
      </c>
      <c r="B1114" s="242" t="s">
        <v>6981</v>
      </c>
      <c r="C1114" s="223" t="s">
        <v>6883</v>
      </c>
      <c r="D1114" s="240" t="s">
        <v>165</v>
      </c>
      <c r="E1114" s="235" t="s">
        <v>6943</v>
      </c>
      <c r="F1114" s="231">
        <v>44900</v>
      </c>
    </row>
    <row r="1115" spans="1:6" ht="15">
      <c r="A1115" s="230">
        <v>1113</v>
      </c>
      <c r="B1115" s="227" t="s">
        <v>6982</v>
      </c>
      <c r="C1115" s="223" t="s">
        <v>6883</v>
      </c>
      <c r="D1115" s="240" t="s">
        <v>165</v>
      </c>
      <c r="E1115" s="235" t="s">
        <v>6943</v>
      </c>
      <c r="F1115" s="231">
        <v>44900</v>
      </c>
    </row>
    <row r="1116" spans="1:6" ht="15">
      <c r="A1116" s="230">
        <v>1114</v>
      </c>
      <c r="B1116" s="242" t="s">
        <v>6983</v>
      </c>
      <c r="C1116" s="223" t="s">
        <v>114</v>
      </c>
      <c r="D1116" s="223" t="s">
        <v>165</v>
      </c>
      <c r="E1116" s="235" t="s">
        <v>6943</v>
      </c>
      <c r="F1116" s="231">
        <v>44900</v>
      </c>
    </row>
    <row r="1117" spans="1:6" ht="15">
      <c r="A1117" s="230">
        <v>1115</v>
      </c>
      <c r="B1117" s="222" t="s">
        <v>5649</v>
      </c>
      <c r="C1117" s="223" t="s">
        <v>115</v>
      </c>
      <c r="D1117" s="240" t="s">
        <v>165</v>
      </c>
      <c r="E1117" s="235" t="s">
        <v>6943</v>
      </c>
      <c r="F1117" s="231">
        <v>44900</v>
      </c>
    </row>
    <row r="1118" spans="1:6" ht="15">
      <c r="A1118" s="230">
        <v>1116</v>
      </c>
      <c r="B1118" s="227" t="s">
        <v>6984</v>
      </c>
      <c r="C1118" s="223" t="s">
        <v>18</v>
      </c>
      <c r="D1118" s="240" t="s">
        <v>165</v>
      </c>
      <c r="E1118" s="235" t="s">
        <v>6943</v>
      </c>
      <c r="F1118" s="231">
        <v>44900</v>
      </c>
    </row>
    <row r="1119" spans="1:6" ht="15">
      <c r="A1119" s="230">
        <v>1117</v>
      </c>
      <c r="B1119" s="30" t="s">
        <v>6985</v>
      </c>
      <c r="C1119" s="176" t="s">
        <v>1</v>
      </c>
      <c r="D1119" s="176" t="s">
        <v>165</v>
      </c>
      <c r="E1119" s="235" t="s">
        <v>6943</v>
      </c>
      <c r="F1119" s="231">
        <v>44900</v>
      </c>
    </row>
    <row r="1120" spans="1:6" ht="15">
      <c r="A1120" s="230">
        <v>1118</v>
      </c>
      <c r="B1120" s="227" t="s">
        <v>6986</v>
      </c>
      <c r="C1120" s="223" t="s">
        <v>114</v>
      </c>
      <c r="D1120" s="223" t="s">
        <v>165</v>
      </c>
      <c r="E1120" s="235" t="s">
        <v>6943</v>
      </c>
      <c r="F1120" s="231">
        <v>44900</v>
      </c>
    </row>
    <row r="1121" spans="1:6" ht="15">
      <c r="A1121" s="230">
        <v>1119</v>
      </c>
      <c r="B1121" s="30" t="s">
        <v>6987</v>
      </c>
      <c r="C1121" s="176" t="s">
        <v>125</v>
      </c>
      <c r="D1121" s="223" t="s">
        <v>165</v>
      </c>
      <c r="E1121" s="235" t="s">
        <v>6943</v>
      </c>
      <c r="F1121" s="231">
        <v>44900</v>
      </c>
    </row>
    <row r="1122" spans="1:6" ht="15">
      <c r="A1122" s="230">
        <v>1120</v>
      </c>
      <c r="B1122" s="227" t="s">
        <v>6988</v>
      </c>
      <c r="C1122" s="223" t="s">
        <v>18</v>
      </c>
      <c r="D1122" s="240" t="s">
        <v>165</v>
      </c>
      <c r="E1122" s="235" t="s">
        <v>6943</v>
      </c>
      <c r="F1122" s="231">
        <v>44900</v>
      </c>
    </row>
    <row r="1123" spans="1:6" ht="15">
      <c r="A1123" s="230">
        <v>1121</v>
      </c>
      <c r="B1123" s="222" t="s">
        <v>6989</v>
      </c>
      <c r="C1123" s="223" t="s">
        <v>119</v>
      </c>
      <c r="D1123" s="224" t="s">
        <v>2494</v>
      </c>
      <c r="E1123" s="235" t="s">
        <v>6943</v>
      </c>
      <c r="F1123" s="231">
        <v>44900</v>
      </c>
    </row>
    <row r="1124" spans="1:6" ht="15">
      <c r="A1124" s="230">
        <v>1122</v>
      </c>
      <c r="B1124" s="97" t="s">
        <v>6990</v>
      </c>
      <c r="C1124" s="252" t="s">
        <v>33</v>
      </c>
      <c r="D1124" s="223" t="s">
        <v>216</v>
      </c>
      <c r="E1124" s="235" t="s">
        <v>6943</v>
      </c>
      <c r="F1124" s="231">
        <v>44900</v>
      </c>
    </row>
    <row r="1125" spans="1:6" ht="15">
      <c r="A1125" s="230">
        <v>1123</v>
      </c>
      <c r="B1125" s="227" t="s">
        <v>6991</v>
      </c>
      <c r="C1125" s="223" t="s">
        <v>28</v>
      </c>
      <c r="D1125" s="223" t="s">
        <v>246</v>
      </c>
      <c r="E1125" s="235" t="s">
        <v>6943</v>
      </c>
      <c r="F1125" s="231">
        <v>44900</v>
      </c>
    </row>
    <row r="1126" spans="1:6" ht="15">
      <c r="A1126" s="230">
        <v>1124</v>
      </c>
      <c r="B1126" s="30" t="s">
        <v>6992</v>
      </c>
      <c r="C1126" s="176" t="s">
        <v>33</v>
      </c>
      <c r="D1126" s="257" t="s">
        <v>2515</v>
      </c>
      <c r="E1126" s="235" t="s">
        <v>6943</v>
      </c>
      <c r="F1126" s="231">
        <v>44900</v>
      </c>
    </row>
    <row r="1127" spans="1:6" ht="15">
      <c r="A1127" s="230">
        <v>1125</v>
      </c>
      <c r="B1127" s="247" t="s">
        <v>6993</v>
      </c>
      <c r="C1127" s="223" t="s">
        <v>146</v>
      </c>
      <c r="D1127" s="223" t="s">
        <v>165</v>
      </c>
      <c r="E1127" s="235" t="s">
        <v>6943</v>
      </c>
      <c r="F1127" s="231">
        <v>44900</v>
      </c>
    </row>
    <row r="1128" spans="1:6" ht="15">
      <c r="A1128" s="230">
        <v>1126</v>
      </c>
      <c r="B1128" s="227" t="s">
        <v>6994</v>
      </c>
      <c r="C1128" s="223" t="s">
        <v>18</v>
      </c>
      <c r="D1128" s="240" t="s">
        <v>165</v>
      </c>
      <c r="E1128" s="235" t="s">
        <v>6943</v>
      </c>
      <c r="F1128" s="231">
        <v>44900</v>
      </c>
    </row>
    <row r="1129" spans="1:6" ht="15">
      <c r="A1129" s="230">
        <v>1127</v>
      </c>
      <c r="B1129" s="227" t="s">
        <v>6995</v>
      </c>
      <c r="C1129" s="223" t="s">
        <v>25</v>
      </c>
      <c r="D1129" s="223" t="s">
        <v>165</v>
      </c>
      <c r="E1129" s="235" t="s">
        <v>6943</v>
      </c>
      <c r="F1129" s="231">
        <v>44900</v>
      </c>
    </row>
    <row r="1130" spans="1:6" ht="15">
      <c r="A1130" s="230">
        <v>1128</v>
      </c>
      <c r="B1130" s="227" t="s">
        <v>6996</v>
      </c>
      <c r="C1130" s="223" t="s">
        <v>18</v>
      </c>
      <c r="D1130" s="240" t="s">
        <v>165</v>
      </c>
      <c r="E1130" s="235" t="s">
        <v>6943</v>
      </c>
      <c r="F1130" s="231">
        <v>44900</v>
      </c>
    </row>
    <row r="1131" spans="1:6" ht="15">
      <c r="A1131" s="230">
        <v>1129</v>
      </c>
      <c r="B1131" s="227" t="s">
        <v>6997</v>
      </c>
      <c r="C1131" s="258" t="s">
        <v>148</v>
      </c>
      <c r="D1131" s="223" t="s">
        <v>165</v>
      </c>
      <c r="E1131" s="235" t="s">
        <v>6943</v>
      </c>
      <c r="F1131" s="231">
        <v>44900</v>
      </c>
    </row>
    <row r="1132" spans="1:6" ht="15">
      <c r="A1132" s="230">
        <v>1130</v>
      </c>
      <c r="B1132" s="222" t="s">
        <v>6998</v>
      </c>
      <c r="C1132" s="223" t="s">
        <v>116</v>
      </c>
      <c r="D1132" s="240" t="s">
        <v>165</v>
      </c>
      <c r="E1132" s="235" t="s">
        <v>6943</v>
      </c>
      <c r="F1132" s="231">
        <v>44900</v>
      </c>
    </row>
    <row r="1133" spans="1:6" ht="15">
      <c r="A1133" s="230">
        <v>1131</v>
      </c>
      <c r="B1133" s="225" t="s">
        <v>6999</v>
      </c>
      <c r="C1133" s="223" t="s">
        <v>137</v>
      </c>
      <c r="D1133" s="176" t="s">
        <v>165</v>
      </c>
      <c r="E1133" s="235" t="s">
        <v>6943</v>
      </c>
      <c r="F1133" s="231">
        <v>44900</v>
      </c>
    </row>
    <row r="1134" spans="1:6" ht="15">
      <c r="A1134" s="230">
        <v>1132</v>
      </c>
      <c r="B1134" s="227" t="s">
        <v>7000</v>
      </c>
      <c r="C1134" s="240" t="s">
        <v>28</v>
      </c>
      <c r="D1134" s="223" t="s">
        <v>165</v>
      </c>
      <c r="E1134" s="235" t="s">
        <v>6943</v>
      </c>
      <c r="F1134" s="231">
        <v>44900</v>
      </c>
    </row>
    <row r="1135" spans="1:6" ht="15">
      <c r="A1135" s="230">
        <v>1133</v>
      </c>
      <c r="B1135" s="242" t="s">
        <v>7001</v>
      </c>
      <c r="C1135" s="223" t="s">
        <v>146</v>
      </c>
      <c r="D1135" s="223" t="s">
        <v>165</v>
      </c>
      <c r="E1135" s="235" t="s">
        <v>6943</v>
      </c>
      <c r="F1135" s="231">
        <v>44900</v>
      </c>
    </row>
    <row r="1136" spans="1:6" ht="15">
      <c r="A1136" s="230">
        <v>1134</v>
      </c>
      <c r="B1136" s="222" t="s">
        <v>7002</v>
      </c>
      <c r="C1136" s="223" t="s">
        <v>6883</v>
      </c>
      <c r="D1136" s="240" t="s">
        <v>165</v>
      </c>
      <c r="E1136" s="235" t="s">
        <v>6943</v>
      </c>
      <c r="F1136" s="231">
        <v>44900</v>
      </c>
    </row>
    <row r="1137" spans="1:6" ht="15">
      <c r="A1137" s="230">
        <v>1135</v>
      </c>
      <c r="B1137" s="242" t="s">
        <v>7003</v>
      </c>
      <c r="C1137" s="223" t="s">
        <v>6883</v>
      </c>
      <c r="D1137" s="240" t="s">
        <v>165</v>
      </c>
      <c r="E1137" s="235" t="s">
        <v>6943</v>
      </c>
      <c r="F1137" s="231">
        <v>44900</v>
      </c>
    </row>
    <row r="1138" spans="1:6" ht="15">
      <c r="A1138" s="230">
        <v>1136</v>
      </c>
      <c r="B1138" s="227" t="s">
        <v>7004</v>
      </c>
      <c r="C1138" s="223" t="s">
        <v>18</v>
      </c>
      <c r="D1138" s="240" t="s">
        <v>165</v>
      </c>
      <c r="E1138" s="235" t="s">
        <v>6943</v>
      </c>
      <c r="F1138" s="231">
        <v>44900</v>
      </c>
    </row>
    <row r="1139" spans="1:6" ht="15">
      <c r="A1139" s="230">
        <v>1137</v>
      </c>
      <c r="B1139" s="242" t="s">
        <v>7005</v>
      </c>
      <c r="C1139" s="223" t="s">
        <v>33</v>
      </c>
      <c r="D1139" s="223" t="s">
        <v>2514</v>
      </c>
      <c r="E1139" s="235" t="s">
        <v>6943</v>
      </c>
      <c r="F1139" s="231">
        <v>44900</v>
      </c>
    </row>
    <row r="1140" spans="1:6" ht="15">
      <c r="A1140" s="230">
        <v>1138</v>
      </c>
      <c r="B1140" s="227" t="s">
        <v>7006</v>
      </c>
      <c r="C1140" s="223" t="s">
        <v>28</v>
      </c>
      <c r="D1140" s="223" t="s">
        <v>246</v>
      </c>
      <c r="E1140" s="235" t="s">
        <v>6943</v>
      </c>
      <c r="F1140" s="231">
        <v>44900</v>
      </c>
    </row>
    <row r="1141" spans="1:6" ht="15">
      <c r="A1141" s="230">
        <v>1139</v>
      </c>
      <c r="B1141" s="227" t="s">
        <v>7007</v>
      </c>
      <c r="C1141" s="223" t="s">
        <v>18</v>
      </c>
      <c r="D1141" s="240" t="s">
        <v>165</v>
      </c>
      <c r="E1141" s="235" t="s">
        <v>6943</v>
      </c>
      <c r="F1141" s="231">
        <v>44900</v>
      </c>
    </row>
    <row r="1142" spans="1:6" ht="15">
      <c r="A1142" s="230">
        <v>1140</v>
      </c>
      <c r="B1142" s="242" t="s">
        <v>7008</v>
      </c>
      <c r="C1142" s="223" t="s">
        <v>146</v>
      </c>
      <c r="D1142" s="223" t="s">
        <v>165</v>
      </c>
      <c r="E1142" s="235" t="s">
        <v>6943</v>
      </c>
      <c r="F1142" s="231">
        <v>44900</v>
      </c>
    </row>
    <row r="1143" spans="1:6" ht="15">
      <c r="A1143" s="230">
        <v>1141</v>
      </c>
      <c r="B1143" s="242" t="s">
        <v>7009</v>
      </c>
      <c r="C1143" s="223" t="s">
        <v>119</v>
      </c>
      <c r="D1143" s="224" t="s">
        <v>2494</v>
      </c>
      <c r="E1143" s="235" t="s">
        <v>6943</v>
      </c>
      <c r="F1143" s="231">
        <v>44900</v>
      </c>
    </row>
    <row r="1144" spans="1:6" ht="15">
      <c r="A1144" s="230">
        <v>1142</v>
      </c>
      <c r="B1144" s="222" t="s">
        <v>7010</v>
      </c>
      <c r="C1144" s="223" t="s">
        <v>9</v>
      </c>
      <c r="D1144" s="223" t="s">
        <v>3161</v>
      </c>
      <c r="E1144" s="235" t="s">
        <v>6943</v>
      </c>
      <c r="F1144" s="231">
        <v>44900</v>
      </c>
    </row>
    <row r="1145" spans="1:6" ht="15">
      <c r="A1145" s="230">
        <v>1143</v>
      </c>
      <c r="B1145" s="222" t="s">
        <v>7011</v>
      </c>
      <c r="C1145" s="176" t="s">
        <v>125</v>
      </c>
      <c r="D1145" s="223" t="s">
        <v>165</v>
      </c>
      <c r="E1145" s="235" t="s">
        <v>6943</v>
      </c>
      <c r="F1145" s="231">
        <v>44900</v>
      </c>
    </row>
    <row r="1146" spans="1:6" ht="15">
      <c r="A1146" s="230">
        <v>1144</v>
      </c>
      <c r="B1146" s="227" t="s">
        <v>7012</v>
      </c>
      <c r="C1146" s="223" t="s">
        <v>18</v>
      </c>
      <c r="D1146" s="240" t="s">
        <v>165</v>
      </c>
      <c r="E1146" s="235" t="s">
        <v>6943</v>
      </c>
      <c r="F1146" s="231">
        <v>44900</v>
      </c>
    </row>
    <row r="1147" spans="1:6" ht="15">
      <c r="A1147" s="230">
        <v>1145</v>
      </c>
      <c r="B1147" s="242" t="s">
        <v>7013</v>
      </c>
      <c r="C1147" s="223" t="s">
        <v>146</v>
      </c>
      <c r="D1147" s="223" t="s">
        <v>165</v>
      </c>
      <c r="E1147" s="235" t="s">
        <v>6943</v>
      </c>
      <c r="F1147" s="231">
        <v>44900</v>
      </c>
    </row>
    <row r="1148" spans="1:6" ht="15">
      <c r="A1148" s="230">
        <v>1146</v>
      </c>
      <c r="B1148" s="227" t="s">
        <v>7014</v>
      </c>
      <c r="C1148" s="223" t="s">
        <v>114</v>
      </c>
      <c r="D1148" s="223" t="s">
        <v>165</v>
      </c>
      <c r="E1148" s="235" t="s">
        <v>6943</v>
      </c>
      <c r="F1148" s="231">
        <v>44900</v>
      </c>
    </row>
    <row r="1149" spans="1:6" ht="15">
      <c r="A1149" s="230">
        <v>1147</v>
      </c>
      <c r="B1149" s="227" t="s">
        <v>7015</v>
      </c>
      <c r="C1149" s="252" t="s">
        <v>33</v>
      </c>
      <c r="D1149" s="240" t="s">
        <v>6971</v>
      </c>
      <c r="E1149" s="235" t="s">
        <v>6943</v>
      </c>
      <c r="F1149" s="231">
        <v>44900</v>
      </c>
    </row>
    <row r="1150" spans="1:6" ht="15">
      <c r="A1150" s="230">
        <v>1148</v>
      </c>
      <c r="B1150" s="227" t="s">
        <v>7016</v>
      </c>
      <c r="C1150" s="223" t="s">
        <v>18</v>
      </c>
      <c r="D1150" s="240" t="s">
        <v>165</v>
      </c>
      <c r="E1150" s="235" t="s">
        <v>6943</v>
      </c>
      <c r="F1150" s="231">
        <v>44900</v>
      </c>
    </row>
    <row r="1151" spans="1:6" ht="15">
      <c r="A1151" s="230">
        <v>1149</v>
      </c>
      <c r="B1151" s="227" t="s">
        <v>7017</v>
      </c>
      <c r="C1151" s="223" t="s">
        <v>114</v>
      </c>
      <c r="D1151" s="223" t="s">
        <v>165</v>
      </c>
      <c r="E1151" s="235" t="s">
        <v>6943</v>
      </c>
      <c r="F1151" s="231">
        <v>44900</v>
      </c>
    </row>
    <row r="1152" spans="1:6" ht="15">
      <c r="A1152" s="230">
        <v>1150</v>
      </c>
      <c r="B1152" s="227" t="s">
        <v>5387</v>
      </c>
      <c r="C1152" s="176" t="s">
        <v>125</v>
      </c>
      <c r="D1152" s="223" t="s">
        <v>165</v>
      </c>
      <c r="E1152" s="235" t="s">
        <v>6943</v>
      </c>
      <c r="F1152" s="231">
        <v>44900</v>
      </c>
    </row>
    <row r="1153" spans="1:6" ht="15">
      <c r="A1153" s="230">
        <v>1151</v>
      </c>
      <c r="B1153" s="227" t="s">
        <v>7018</v>
      </c>
      <c r="C1153" s="176" t="s">
        <v>125</v>
      </c>
      <c r="D1153" s="223" t="s">
        <v>174</v>
      </c>
      <c r="E1153" s="235" t="s">
        <v>6943</v>
      </c>
      <c r="F1153" s="231">
        <v>44900</v>
      </c>
    </row>
    <row r="1154" spans="1:6" ht="15">
      <c r="A1154" s="230">
        <v>1152</v>
      </c>
      <c r="B1154" s="227" t="s">
        <v>7019</v>
      </c>
      <c r="C1154" s="223" t="s">
        <v>119</v>
      </c>
      <c r="D1154" s="224" t="s">
        <v>2494</v>
      </c>
      <c r="E1154" s="235" t="s">
        <v>6943</v>
      </c>
      <c r="F1154" s="231">
        <v>44900</v>
      </c>
    </row>
    <row r="1155" spans="1:6" ht="15">
      <c r="A1155" s="230">
        <v>1153</v>
      </c>
      <c r="B1155" s="227" t="s">
        <v>7020</v>
      </c>
      <c r="C1155" s="240" t="s">
        <v>28</v>
      </c>
      <c r="D1155" s="223" t="s">
        <v>165</v>
      </c>
      <c r="E1155" s="235" t="s">
        <v>6943</v>
      </c>
      <c r="F1155" s="231">
        <v>44900</v>
      </c>
    </row>
    <row r="1156" spans="1:6" ht="15">
      <c r="A1156" s="230">
        <v>1154</v>
      </c>
      <c r="B1156" s="222" t="s">
        <v>7021</v>
      </c>
      <c r="C1156" s="223" t="s">
        <v>18</v>
      </c>
      <c r="D1156" s="240" t="s">
        <v>165</v>
      </c>
      <c r="E1156" s="235" t="s">
        <v>6943</v>
      </c>
      <c r="F1156" s="231">
        <v>44900</v>
      </c>
    </row>
    <row r="1157" spans="1:6" ht="15">
      <c r="A1157" s="230">
        <v>1155</v>
      </c>
      <c r="B1157" s="227" t="s">
        <v>7022</v>
      </c>
      <c r="C1157" s="223" t="s">
        <v>146</v>
      </c>
      <c r="D1157" s="223" t="s">
        <v>165</v>
      </c>
      <c r="E1157" s="235" t="s">
        <v>6943</v>
      </c>
      <c r="F1157" s="231">
        <v>44900</v>
      </c>
    </row>
    <row r="1158" spans="1:6" ht="15">
      <c r="A1158" s="230">
        <v>1156</v>
      </c>
      <c r="B1158" s="227" t="s">
        <v>7023</v>
      </c>
      <c r="C1158" s="252" t="s">
        <v>33</v>
      </c>
      <c r="D1158" s="240" t="s">
        <v>6971</v>
      </c>
      <c r="E1158" s="235" t="s">
        <v>6943</v>
      </c>
      <c r="F1158" s="231">
        <v>44900</v>
      </c>
    </row>
    <row r="1159" spans="1:6" ht="15">
      <c r="A1159" s="230">
        <v>1157</v>
      </c>
      <c r="B1159" s="227" t="s">
        <v>7024</v>
      </c>
      <c r="C1159" s="240" t="s">
        <v>28</v>
      </c>
      <c r="D1159" s="223" t="s">
        <v>165</v>
      </c>
      <c r="E1159" s="235" t="s">
        <v>6943</v>
      </c>
      <c r="F1159" s="231">
        <v>44900</v>
      </c>
    </row>
    <row r="1160" spans="1:6" ht="15">
      <c r="A1160" s="230">
        <v>1158</v>
      </c>
      <c r="B1160" s="227" t="s">
        <v>7025</v>
      </c>
      <c r="C1160" s="223" t="s">
        <v>6883</v>
      </c>
      <c r="D1160" s="240" t="s">
        <v>165</v>
      </c>
      <c r="E1160" s="235" t="s">
        <v>6943</v>
      </c>
      <c r="F1160" s="231">
        <v>44900</v>
      </c>
    </row>
    <row r="1161" spans="1:6" ht="15">
      <c r="A1161" s="230">
        <v>1159</v>
      </c>
      <c r="B1161" s="242" t="s">
        <v>7026</v>
      </c>
      <c r="C1161" s="240" t="s">
        <v>28</v>
      </c>
      <c r="D1161" s="223" t="s">
        <v>2508</v>
      </c>
      <c r="E1161" s="235" t="s">
        <v>6943</v>
      </c>
      <c r="F1161" s="231">
        <v>44900</v>
      </c>
    </row>
    <row r="1162" spans="1:6" ht="15">
      <c r="A1162" s="230">
        <v>1160</v>
      </c>
      <c r="B1162" s="227" t="s">
        <v>7027</v>
      </c>
      <c r="C1162" s="223" t="s">
        <v>18</v>
      </c>
      <c r="D1162" s="240" t="s">
        <v>165</v>
      </c>
      <c r="E1162" s="235" t="s">
        <v>6943</v>
      </c>
      <c r="F1162" s="231">
        <v>44900</v>
      </c>
    </row>
    <row r="1163" spans="1:6" ht="15">
      <c r="A1163" s="230">
        <v>1161</v>
      </c>
      <c r="B1163" s="227" t="s">
        <v>7028</v>
      </c>
      <c r="C1163" s="223" t="s">
        <v>15</v>
      </c>
      <c r="D1163" s="223" t="s">
        <v>165</v>
      </c>
      <c r="E1163" s="235" t="s">
        <v>6943</v>
      </c>
      <c r="F1163" s="231">
        <v>44900</v>
      </c>
    </row>
    <row r="1164" spans="1:6" ht="15">
      <c r="A1164" s="230">
        <v>1162</v>
      </c>
      <c r="B1164" s="227" t="s">
        <v>7029</v>
      </c>
      <c r="C1164" s="223" t="s">
        <v>114</v>
      </c>
      <c r="D1164" s="223" t="s">
        <v>165</v>
      </c>
      <c r="E1164" s="235" t="s">
        <v>6943</v>
      </c>
      <c r="F1164" s="231">
        <v>44900</v>
      </c>
    </row>
    <row r="1165" spans="1:6" ht="15">
      <c r="A1165" s="230">
        <v>1163</v>
      </c>
      <c r="B1165" s="227" t="s">
        <v>7030</v>
      </c>
      <c r="C1165" s="223" t="s">
        <v>146</v>
      </c>
      <c r="D1165" s="223" t="s">
        <v>174</v>
      </c>
      <c r="E1165" s="235" t="s">
        <v>6943</v>
      </c>
      <c r="F1165" s="231">
        <v>44900</v>
      </c>
    </row>
    <row r="1166" spans="1:6" ht="15">
      <c r="A1166" s="230">
        <v>1164</v>
      </c>
      <c r="B1166" s="225" t="s">
        <v>7031</v>
      </c>
      <c r="C1166" s="176" t="s">
        <v>115</v>
      </c>
      <c r="D1166" s="223" t="s">
        <v>165</v>
      </c>
      <c r="E1166" s="235" t="s">
        <v>6943</v>
      </c>
      <c r="F1166" s="231">
        <v>44900</v>
      </c>
    </row>
    <row r="1167" spans="1:6" ht="15">
      <c r="A1167" s="230">
        <v>1165</v>
      </c>
      <c r="B1167" s="227" t="s">
        <v>7032</v>
      </c>
      <c r="C1167" s="223" t="s">
        <v>18</v>
      </c>
      <c r="D1167" s="240" t="s">
        <v>165</v>
      </c>
      <c r="E1167" s="235" t="s">
        <v>6943</v>
      </c>
      <c r="F1167" s="231">
        <v>44900</v>
      </c>
    </row>
    <row r="1168" spans="1:6" ht="15">
      <c r="A1168" s="230">
        <v>1166</v>
      </c>
      <c r="B1168" s="227" t="s">
        <v>7033</v>
      </c>
      <c r="C1168" s="176" t="s">
        <v>137</v>
      </c>
      <c r="D1168" s="176" t="s">
        <v>165</v>
      </c>
      <c r="E1168" s="235" t="s">
        <v>6943</v>
      </c>
      <c r="F1168" s="231">
        <v>44900</v>
      </c>
    </row>
    <row r="1169" spans="1:6" ht="15">
      <c r="A1169" s="230">
        <v>1167</v>
      </c>
      <c r="B1169" s="227" t="s">
        <v>7034</v>
      </c>
      <c r="C1169" s="223" t="s">
        <v>29</v>
      </c>
      <c r="D1169" s="240" t="s">
        <v>216</v>
      </c>
      <c r="E1169" s="235" t="s">
        <v>6943</v>
      </c>
      <c r="F1169" s="231">
        <v>44900</v>
      </c>
    </row>
    <row r="1170" spans="1:6" ht="15">
      <c r="A1170" s="230">
        <v>1168</v>
      </c>
      <c r="B1170" s="227" t="s">
        <v>5748</v>
      </c>
      <c r="C1170" s="223" t="s">
        <v>115</v>
      </c>
      <c r="D1170" s="240" t="s">
        <v>165</v>
      </c>
      <c r="E1170" s="235" t="s">
        <v>6943</v>
      </c>
      <c r="F1170" s="231">
        <v>44900</v>
      </c>
    </row>
    <row r="1171" spans="1:6" ht="15">
      <c r="A1171" s="230">
        <v>1169</v>
      </c>
      <c r="B1171" s="227" t="s">
        <v>7035</v>
      </c>
      <c r="C1171" s="252" t="s">
        <v>33</v>
      </c>
      <c r="D1171" s="240" t="s">
        <v>6971</v>
      </c>
      <c r="E1171" s="235" t="s">
        <v>6943</v>
      </c>
      <c r="F1171" s="231">
        <v>44900</v>
      </c>
    </row>
    <row r="1172" spans="1:6" ht="15">
      <c r="A1172" s="230">
        <v>1170</v>
      </c>
      <c r="B1172" s="227" t="s">
        <v>7036</v>
      </c>
      <c r="C1172" s="240" t="s">
        <v>28</v>
      </c>
      <c r="D1172" s="223" t="s">
        <v>2508</v>
      </c>
      <c r="E1172" s="235" t="s">
        <v>6943</v>
      </c>
      <c r="F1172" s="231">
        <v>44900</v>
      </c>
    </row>
    <row r="1173" spans="1:6" ht="15">
      <c r="A1173" s="230">
        <v>1171</v>
      </c>
      <c r="B1173" s="227" t="s">
        <v>7037</v>
      </c>
      <c r="C1173" s="176" t="s">
        <v>125</v>
      </c>
      <c r="D1173" s="223" t="s">
        <v>165</v>
      </c>
      <c r="E1173" s="235" t="s">
        <v>6943</v>
      </c>
      <c r="F1173" s="231">
        <v>44900</v>
      </c>
    </row>
    <row r="1174" spans="1:6" ht="15">
      <c r="A1174" s="230">
        <v>1172</v>
      </c>
      <c r="B1174" s="30" t="s">
        <v>7038</v>
      </c>
      <c r="C1174" s="223" t="s">
        <v>18</v>
      </c>
      <c r="D1174" s="240" t="s">
        <v>165</v>
      </c>
      <c r="E1174" s="235" t="s">
        <v>6943</v>
      </c>
      <c r="F1174" s="231">
        <v>44900</v>
      </c>
    </row>
    <row r="1175" spans="1:6" ht="15">
      <c r="A1175" s="230">
        <v>1173</v>
      </c>
      <c r="B1175" s="227" t="s">
        <v>7039</v>
      </c>
      <c r="C1175" s="176" t="s">
        <v>40</v>
      </c>
      <c r="D1175" s="176" t="s">
        <v>165</v>
      </c>
      <c r="E1175" s="235" t="s">
        <v>6943</v>
      </c>
      <c r="F1175" s="231">
        <v>44900</v>
      </c>
    </row>
    <row r="1176" spans="1:6" ht="15">
      <c r="A1176" s="230">
        <v>1174</v>
      </c>
      <c r="B1176" s="222" t="s">
        <v>7040</v>
      </c>
      <c r="C1176" s="223" t="s">
        <v>28</v>
      </c>
      <c r="D1176" s="224" t="s">
        <v>2508</v>
      </c>
      <c r="E1176" s="235" t="s">
        <v>6943</v>
      </c>
      <c r="F1176" s="231">
        <v>44900</v>
      </c>
    </row>
    <row r="1177" spans="1:6" ht="15">
      <c r="A1177" s="230">
        <v>1175</v>
      </c>
      <c r="B1177" s="228" t="s">
        <v>7041</v>
      </c>
      <c r="C1177" s="223" t="s">
        <v>146</v>
      </c>
      <c r="D1177" s="223" t="s">
        <v>165</v>
      </c>
      <c r="E1177" s="235" t="s">
        <v>6943</v>
      </c>
      <c r="F1177" s="231">
        <v>44900</v>
      </c>
    </row>
    <row r="1178" spans="1:6" ht="15">
      <c r="A1178" s="230">
        <v>1176</v>
      </c>
      <c r="B1178" s="227" t="s">
        <v>7042</v>
      </c>
      <c r="C1178" s="223" t="s">
        <v>114</v>
      </c>
      <c r="D1178" s="223" t="s">
        <v>165</v>
      </c>
      <c r="E1178" s="235" t="s">
        <v>6943</v>
      </c>
      <c r="F1178" s="231">
        <v>44900</v>
      </c>
    </row>
    <row r="1179" spans="1:6" ht="15">
      <c r="A1179" s="230">
        <v>1177</v>
      </c>
      <c r="B1179" s="30" t="s">
        <v>7043</v>
      </c>
      <c r="C1179" s="176" t="s">
        <v>29</v>
      </c>
      <c r="D1179" s="223" t="s">
        <v>165</v>
      </c>
      <c r="E1179" s="235" t="s">
        <v>6943</v>
      </c>
      <c r="F1179" s="231">
        <v>44900</v>
      </c>
    </row>
    <row r="1180" spans="1:6" ht="15">
      <c r="A1180" s="230">
        <v>1178</v>
      </c>
      <c r="B1180" s="30" t="s">
        <v>7044</v>
      </c>
      <c r="C1180" s="223" t="s">
        <v>18</v>
      </c>
      <c r="D1180" s="240" t="s">
        <v>165</v>
      </c>
      <c r="E1180" s="235" t="s">
        <v>6943</v>
      </c>
      <c r="F1180" s="231">
        <v>44900</v>
      </c>
    </row>
    <row r="1181" spans="1:6" ht="15">
      <c r="A1181" s="230">
        <v>1179</v>
      </c>
      <c r="B1181" s="30" t="s">
        <v>7045</v>
      </c>
      <c r="C1181" s="223" t="s">
        <v>18</v>
      </c>
      <c r="D1181" s="240" t="s">
        <v>165</v>
      </c>
      <c r="E1181" s="235" t="s">
        <v>6943</v>
      </c>
      <c r="F1181" s="231">
        <v>44900</v>
      </c>
    </row>
    <row r="1182" spans="1:6" ht="15">
      <c r="A1182" s="230">
        <v>1180</v>
      </c>
      <c r="B1182" s="242" t="s">
        <v>7046</v>
      </c>
      <c r="C1182" s="176" t="s">
        <v>33</v>
      </c>
      <c r="D1182" s="223" t="s">
        <v>2508</v>
      </c>
      <c r="E1182" s="235" t="s">
        <v>6943</v>
      </c>
      <c r="F1182" s="231">
        <v>44900</v>
      </c>
    </row>
    <row r="1183" spans="1:6" ht="15">
      <c r="A1183" s="230">
        <v>1181</v>
      </c>
      <c r="B1183" s="227" t="s">
        <v>7047</v>
      </c>
      <c r="C1183" s="223" t="s">
        <v>119</v>
      </c>
      <c r="D1183" s="224" t="s">
        <v>2494</v>
      </c>
      <c r="E1183" s="235" t="s">
        <v>6943</v>
      </c>
      <c r="F1183" s="231">
        <v>44900</v>
      </c>
    </row>
    <row r="1184" spans="1:6" ht="15">
      <c r="A1184" s="230">
        <v>1182</v>
      </c>
      <c r="B1184" s="227" t="s">
        <v>7048</v>
      </c>
      <c r="C1184" s="223" t="s">
        <v>137</v>
      </c>
      <c r="D1184" s="176" t="s">
        <v>165</v>
      </c>
      <c r="E1184" s="235" t="s">
        <v>6943</v>
      </c>
      <c r="F1184" s="231">
        <v>44900</v>
      </c>
    </row>
    <row r="1185" spans="1:6" ht="15">
      <c r="A1185" s="230">
        <v>1183</v>
      </c>
      <c r="B1185" s="227" t="s">
        <v>7049</v>
      </c>
      <c r="C1185" s="223" t="s">
        <v>119</v>
      </c>
      <c r="D1185" s="224" t="s">
        <v>2494</v>
      </c>
      <c r="E1185" s="235" t="s">
        <v>6943</v>
      </c>
      <c r="F1185" s="231">
        <v>44900</v>
      </c>
    </row>
    <row r="1186" spans="1:6" ht="15">
      <c r="A1186" s="230">
        <v>1184</v>
      </c>
      <c r="B1186" s="222" t="s">
        <v>7050</v>
      </c>
      <c r="C1186" s="223" t="s">
        <v>9</v>
      </c>
      <c r="D1186" s="224" t="s">
        <v>246</v>
      </c>
      <c r="E1186" s="235" t="s">
        <v>7051</v>
      </c>
      <c r="F1186" s="237">
        <v>44918</v>
      </c>
    </row>
    <row r="1187" spans="1:6" ht="15">
      <c r="A1187" s="230">
        <v>1185</v>
      </c>
      <c r="B1187" s="227" t="s">
        <v>7052</v>
      </c>
      <c r="C1187" s="223" t="s">
        <v>19</v>
      </c>
      <c r="D1187" s="240" t="s">
        <v>165</v>
      </c>
      <c r="E1187" s="235" t="s">
        <v>7051</v>
      </c>
      <c r="F1187" s="237">
        <v>44918</v>
      </c>
    </row>
    <row r="1188" spans="1:6" ht="15">
      <c r="A1188" s="230">
        <v>1186</v>
      </c>
      <c r="B1188" s="227" t="s">
        <v>7053</v>
      </c>
      <c r="C1188" s="223" t="s">
        <v>137</v>
      </c>
      <c r="D1188" s="224" t="s">
        <v>165</v>
      </c>
      <c r="E1188" s="235" t="s">
        <v>7051</v>
      </c>
      <c r="F1188" s="237">
        <v>44918</v>
      </c>
    </row>
    <row r="1189" spans="1:6" ht="15">
      <c r="A1189" s="230">
        <v>1187</v>
      </c>
      <c r="B1189" s="30" t="s">
        <v>7054</v>
      </c>
      <c r="C1189" s="176" t="s">
        <v>27</v>
      </c>
      <c r="D1189" s="240" t="s">
        <v>165</v>
      </c>
      <c r="E1189" s="235" t="s">
        <v>7051</v>
      </c>
      <c r="F1189" s="237">
        <v>44918</v>
      </c>
    </row>
    <row r="1190" spans="1:6" ht="15">
      <c r="A1190" s="230">
        <v>1188</v>
      </c>
      <c r="B1190" s="227" t="s">
        <v>3923</v>
      </c>
      <c r="C1190" s="240" t="s">
        <v>120</v>
      </c>
      <c r="D1190" s="240" t="s">
        <v>165</v>
      </c>
      <c r="E1190" s="235" t="s">
        <v>7051</v>
      </c>
      <c r="F1190" s="237">
        <v>44918</v>
      </c>
    </row>
    <row r="1191" spans="1:6" ht="15">
      <c r="A1191" s="230">
        <v>1189</v>
      </c>
      <c r="B1191" s="227" t="s">
        <v>7055</v>
      </c>
      <c r="C1191" s="223" t="s">
        <v>35</v>
      </c>
      <c r="D1191" s="240" t="s">
        <v>165</v>
      </c>
      <c r="E1191" s="235" t="s">
        <v>7051</v>
      </c>
      <c r="F1191" s="237">
        <v>44918</v>
      </c>
    </row>
    <row r="1192" spans="1:6" ht="15">
      <c r="A1192" s="230">
        <v>1190</v>
      </c>
      <c r="B1192" s="227" t="s">
        <v>7056</v>
      </c>
      <c r="C1192" s="223" t="s">
        <v>27</v>
      </c>
      <c r="D1192" s="224" t="s">
        <v>165</v>
      </c>
      <c r="E1192" s="235" t="s">
        <v>7051</v>
      </c>
      <c r="F1192" s="237">
        <v>44918</v>
      </c>
    </row>
    <row r="1193" spans="1:6" ht="15">
      <c r="A1193" s="230">
        <v>1191</v>
      </c>
      <c r="B1193" s="222" t="s">
        <v>7057</v>
      </c>
      <c r="C1193" s="176" t="s">
        <v>12</v>
      </c>
      <c r="D1193" s="176" t="s">
        <v>165</v>
      </c>
      <c r="E1193" s="235" t="s">
        <v>7051</v>
      </c>
      <c r="F1193" s="237">
        <v>44918</v>
      </c>
    </row>
    <row r="1194" spans="1:6" ht="15">
      <c r="A1194" s="230">
        <v>1192</v>
      </c>
      <c r="B1194" s="227" t="s">
        <v>7058</v>
      </c>
      <c r="C1194" s="176" t="s">
        <v>27</v>
      </c>
      <c r="D1194" s="240" t="s">
        <v>165</v>
      </c>
      <c r="E1194" s="235" t="s">
        <v>7051</v>
      </c>
      <c r="F1194" s="237">
        <v>44918</v>
      </c>
    </row>
    <row r="1195" spans="1:6" ht="15">
      <c r="A1195" s="230">
        <v>1193</v>
      </c>
      <c r="B1195" s="30" t="s">
        <v>4583</v>
      </c>
      <c r="C1195" s="176" t="s">
        <v>27</v>
      </c>
      <c r="D1195" s="240" t="s">
        <v>165</v>
      </c>
      <c r="E1195" s="235" t="s">
        <v>7051</v>
      </c>
      <c r="F1195" s="237">
        <v>44918</v>
      </c>
    </row>
    <row r="1196" spans="1:6" ht="15">
      <c r="A1196" s="230">
        <v>1194</v>
      </c>
      <c r="B1196" s="227" t="s">
        <v>7059</v>
      </c>
      <c r="C1196" s="223" t="s">
        <v>27</v>
      </c>
      <c r="D1196" s="224" t="s">
        <v>165</v>
      </c>
      <c r="E1196" s="235" t="s">
        <v>7051</v>
      </c>
      <c r="F1196" s="237">
        <v>44918</v>
      </c>
    </row>
    <row r="1197" spans="1:6" ht="15">
      <c r="A1197" s="230">
        <v>1195</v>
      </c>
      <c r="B1197" s="227" t="s">
        <v>7060</v>
      </c>
      <c r="C1197" s="223" t="s">
        <v>27</v>
      </c>
      <c r="D1197" s="224" t="s">
        <v>165</v>
      </c>
      <c r="E1197" s="235" t="s">
        <v>7051</v>
      </c>
      <c r="F1197" s="237">
        <v>44918</v>
      </c>
    </row>
    <row r="1198" spans="1:6" ht="15">
      <c r="A1198" s="230">
        <v>1196</v>
      </c>
      <c r="B1198" s="227" t="s">
        <v>7061</v>
      </c>
      <c r="C1198" s="223" t="s">
        <v>34</v>
      </c>
      <c r="D1198" s="224" t="s">
        <v>165</v>
      </c>
      <c r="E1198" s="235" t="s">
        <v>7051</v>
      </c>
      <c r="F1198" s="237">
        <v>44918</v>
      </c>
    </row>
    <row r="1199" spans="1:6" ht="15">
      <c r="A1199" s="230">
        <v>1197</v>
      </c>
      <c r="B1199" s="242" t="s">
        <v>7062</v>
      </c>
      <c r="C1199" s="240" t="s">
        <v>120</v>
      </c>
      <c r="D1199" s="240" t="s">
        <v>165</v>
      </c>
      <c r="E1199" s="235" t="s">
        <v>7051</v>
      </c>
      <c r="F1199" s="237">
        <v>44918</v>
      </c>
    </row>
    <row r="1200" spans="1:6" ht="15">
      <c r="A1200" s="230">
        <v>1198</v>
      </c>
      <c r="B1200" s="227" t="s">
        <v>7063</v>
      </c>
      <c r="C1200" s="176" t="s">
        <v>27</v>
      </c>
      <c r="D1200" s="240" t="s">
        <v>165</v>
      </c>
      <c r="E1200" s="235" t="s">
        <v>7051</v>
      </c>
      <c r="F1200" s="237">
        <v>44918</v>
      </c>
    </row>
    <row r="1201" spans="1:6" ht="15">
      <c r="A1201" s="230">
        <v>1199</v>
      </c>
      <c r="B1201" s="222" t="s">
        <v>7064</v>
      </c>
      <c r="C1201" s="176" t="s">
        <v>27</v>
      </c>
      <c r="D1201" s="240" t="s">
        <v>165</v>
      </c>
      <c r="E1201" s="235" t="s">
        <v>7051</v>
      </c>
      <c r="F1201" s="237">
        <v>44918</v>
      </c>
    </row>
    <row r="1202" spans="1:6" ht="15">
      <c r="A1202" s="230">
        <v>1200</v>
      </c>
      <c r="B1202" s="227" t="s">
        <v>7065</v>
      </c>
      <c r="C1202" s="223" t="s">
        <v>26</v>
      </c>
      <c r="D1202" s="240" t="s">
        <v>165</v>
      </c>
      <c r="E1202" s="235" t="s">
        <v>7051</v>
      </c>
      <c r="F1202" s="237">
        <v>44918</v>
      </c>
    </row>
    <row r="1203" spans="1:6" ht="15">
      <c r="A1203" s="230">
        <v>1201</v>
      </c>
      <c r="B1203" s="30" t="s">
        <v>7066</v>
      </c>
      <c r="C1203" s="223" t="s">
        <v>27</v>
      </c>
      <c r="D1203" s="224" t="s">
        <v>165</v>
      </c>
      <c r="E1203" s="235" t="s">
        <v>7051</v>
      </c>
      <c r="F1203" s="237">
        <v>44918</v>
      </c>
    </row>
    <row r="1204" spans="1:6" ht="15">
      <c r="A1204" s="230">
        <v>1202</v>
      </c>
      <c r="B1204" s="222" t="s">
        <v>7067</v>
      </c>
      <c r="C1204" s="223" t="s">
        <v>19</v>
      </c>
      <c r="D1204" s="240" t="s">
        <v>165</v>
      </c>
      <c r="E1204" s="235" t="s">
        <v>7051</v>
      </c>
      <c r="F1204" s="237">
        <v>44918</v>
      </c>
    </row>
    <row r="1205" spans="1:6" ht="15">
      <c r="A1205" s="230">
        <v>1203</v>
      </c>
      <c r="B1205" s="259" t="s">
        <v>7068</v>
      </c>
      <c r="C1205" s="223" t="s">
        <v>17</v>
      </c>
      <c r="D1205" s="240" t="s">
        <v>165</v>
      </c>
      <c r="E1205" s="235" t="s">
        <v>7051</v>
      </c>
      <c r="F1205" s="237">
        <v>44918</v>
      </c>
    </row>
    <row r="1206" spans="1:6" ht="15">
      <c r="A1206" s="230">
        <v>1204</v>
      </c>
      <c r="B1206" s="30" t="s">
        <v>7069</v>
      </c>
      <c r="C1206" s="240" t="s">
        <v>120</v>
      </c>
      <c r="D1206" s="240" t="s">
        <v>165</v>
      </c>
      <c r="E1206" s="235" t="s">
        <v>7051</v>
      </c>
      <c r="F1206" s="237">
        <v>44918</v>
      </c>
    </row>
    <row r="1207" spans="1:6" ht="15">
      <c r="A1207" s="230">
        <v>1205</v>
      </c>
      <c r="B1207" s="97" t="s">
        <v>7070</v>
      </c>
      <c r="C1207" s="176" t="s">
        <v>27</v>
      </c>
      <c r="D1207" s="240" t="s">
        <v>165</v>
      </c>
      <c r="E1207" s="235" t="s">
        <v>7051</v>
      </c>
      <c r="F1207" s="237">
        <v>44918</v>
      </c>
    </row>
    <row r="1208" spans="1:6" ht="15">
      <c r="A1208" s="230">
        <v>1206</v>
      </c>
      <c r="B1208" s="227" t="s">
        <v>7071</v>
      </c>
      <c r="C1208" s="176" t="s">
        <v>1202</v>
      </c>
      <c r="D1208" s="223" t="s">
        <v>165</v>
      </c>
      <c r="E1208" s="235" t="s">
        <v>7051</v>
      </c>
      <c r="F1208" s="237">
        <v>44918</v>
      </c>
    </row>
    <row r="1209" spans="1:6" ht="15">
      <c r="A1209" s="230">
        <v>1207</v>
      </c>
      <c r="B1209" s="242" t="s">
        <v>7072</v>
      </c>
      <c r="C1209" s="223" t="s">
        <v>19</v>
      </c>
      <c r="D1209" s="240" t="s">
        <v>165</v>
      </c>
      <c r="E1209" s="235" t="s">
        <v>7051</v>
      </c>
      <c r="F1209" s="237">
        <v>44918</v>
      </c>
    </row>
    <row r="1210" spans="1:6" ht="15">
      <c r="A1210" s="230">
        <v>1208</v>
      </c>
      <c r="B1210" s="227" t="s">
        <v>7073</v>
      </c>
      <c r="C1210" s="176" t="s">
        <v>27</v>
      </c>
      <c r="D1210" s="240" t="s">
        <v>165</v>
      </c>
      <c r="E1210" s="235" t="s">
        <v>7051</v>
      </c>
      <c r="F1210" s="237">
        <v>44918</v>
      </c>
    </row>
    <row r="1211" spans="1:6" ht="15">
      <c r="A1211" s="230">
        <v>1209</v>
      </c>
      <c r="B1211" s="222" t="s">
        <v>7074</v>
      </c>
      <c r="C1211" s="176" t="s">
        <v>27</v>
      </c>
      <c r="D1211" s="252" t="s">
        <v>2515</v>
      </c>
      <c r="E1211" s="235" t="s">
        <v>7051</v>
      </c>
      <c r="F1211" s="237">
        <v>44918</v>
      </c>
    </row>
    <row r="1212" spans="1:6" ht="15">
      <c r="A1212" s="230">
        <v>1210</v>
      </c>
      <c r="B1212" s="227" t="s">
        <v>7075</v>
      </c>
      <c r="C1212" s="223" t="s">
        <v>26</v>
      </c>
      <c r="D1212" s="240" t="s">
        <v>165</v>
      </c>
      <c r="E1212" s="235" t="s">
        <v>7051</v>
      </c>
      <c r="F1212" s="237">
        <v>44918</v>
      </c>
    </row>
    <row r="1213" spans="1:6" ht="15">
      <c r="A1213" s="230">
        <v>1211</v>
      </c>
      <c r="B1213" s="222" t="s">
        <v>7076</v>
      </c>
      <c r="C1213" s="223" t="s">
        <v>27</v>
      </c>
      <c r="D1213" s="224" t="s">
        <v>165</v>
      </c>
      <c r="E1213" s="235" t="s">
        <v>7051</v>
      </c>
      <c r="F1213" s="237">
        <v>44918</v>
      </c>
    </row>
    <row r="1214" spans="1:6" ht="15">
      <c r="A1214" s="230">
        <v>1212</v>
      </c>
      <c r="B1214" s="228" t="s">
        <v>7077</v>
      </c>
      <c r="C1214" s="240" t="s">
        <v>120</v>
      </c>
      <c r="D1214" s="240" t="s">
        <v>165</v>
      </c>
      <c r="E1214" s="235" t="s">
        <v>7051</v>
      </c>
      <c r="F1214" s="237">
        <v>44918</v>
      </c>
    </row>
    <row r="1215" spans="1:6" ht="15">
      <c r="A1215" s="230">
        <v>1213</v>
      </c>
      <c r="B1215" s="227" t="s">
        <v>7078</v>
      </c>
      <c r="C1215" s="223" t="s">
        <v>9</v>
      </c>
      <c r="D1215" s="224" t="s">
        <v>158</v>
      </c>
      <c r="E1215" s="235" t="s">
        <v>7051</v>
      </c>
      <c r="F1215" s="237">
        <v>44918</v>
      </c>
    </row>
    <row r="1216" spans="1:6" ht="15">
      <c r="A1216" s="230">
        <v>1214</v>
      </c>
      <c r="B1216" s="227" t="s">
        <v>7079</v>
      </c>
      <c r="C1216" s="223" t="s">
        <v>137</v>
      </c>
      <c r="D1216" s="224" t="s">
        <v>165</v>
      </c>
      <c r="E1216" s="235" t="s">
        <v>7051</v>
      </c>
      <c r="F1216" s="237">
        <v>44918</v>
      </c>
    </row>
    <row r="1217" spans="1:6" ht="15">
      <c r="A1217" s="230">
        <v>1215</v>
      </c>
      <c r="B1217" s="30" t="s">
        <v>7080</v>
      </c>
      <c r="C1217" s="223" t="s">
        <v>10</v>
      </c>
      <c r="D1217" s="224" t="s">
        <v>174</v>
      </c>
      <c r="E1217" s="235" t="s">
        <v>7051</v>
      </c>
      <c r="F1217" s="237">
        <v>44918</v>
      </c>
    </row>
    <row r="1218" spans="1:6" ht="15">
      <c r="A1218" s="230">
        <v>1216</v>
      </c>
      <c r="B1218" s="227" t="s">
        <v>7081</v>
      </c>
      <c r="C1218" s="223" t="s">
        <v>26</v>
      </c>
      <c r="D1218" s="240" t="s">
        <v>165</v>
      </c>
      <c r="E1218" s="235" t="s">
        <v>7051</v>
      </c>
      <c r="F1218" s="237">
        <v>44918</v>
      </c>
    </row>
    <row r="1219" spans="1:6" ht="15">
      <c r="A1219" s="230">
        <v>1217</v>
      </c>
      <c r="B1219" s="259" t="s">
        <v>7082</v>
      </c>
      <c r="C1219" s="223" t="s">
        <v>17</v>
      </c>
      <c r="D1219" s="240" t="s">
        <v>165</v>
      </c>
      <c r="E1219" s="235" t="s">
        <v>7051</v>
      </c>
      <c r="F1219" s="237">
        <v>44918</v>
      </c>
    </row>
    <row r="1220" spans="1:6" ht="15">
      <c r="A1220" s="230">
        <v>1218</v>
      </c>
      <c r="B1220" s="227" t="s">
        <v>7083</v>
      </c>
      <c r="C1220" s="223" t="s">
        <v>308</v>
      </c>
      <c r="D1220" s="240" t="s">
        <v>2477</v>
      </c>
      <c r="E1220" s="235" t="s">
        <v>7051</v>
      </c>
      <c r="F1220" s="237">
        <v>44918</v>
      </c>
    </row>
    <row r="1221" spans="1:6" ht="15">
      <c r="A1221" s="230">
        <v>1219</v>
      </c>
      <c r="B1221" s="30" t="s">
        <v>4603</v>
      </c>
      <c r="C1221" s="176" t="s">
        <v>27</v>
      </c>
      <c r="D1221" s="240" t="s">
        <v>165</v>
      </c>
      <c r="E1221" s="235" t="s">
        <v>7051</v>
      </c>
      <c r="F1221" s="237">
        <v>44918</v>
      </c>
    </row>
    <row r="1222" spans="1:6" ht="15">
      <c r="A1222" s="230">
        <v>1220</v>
      </c>
      <c r="B1222" s="247" t="s">
        <v>7084</v>
      </c>
      <c r="C1222" s="176" t="s">
        <v>27</v>
      </c>
      <c r="D1222" s="240" t="s">
        <v>165</v>
      </c>
      <c r="E1222" s="235" t="s">
        <v>7051</v>
      </c>
      <c r="F1222" s="237">
        <v>44918</v>
      </c>
    </row>
    <row r="1223" spans="1:6" ht="15">
      <c r="A1223" s="230">
        <v>1221</v>
      </c>
      <c r="B1223" s="30" t="s">
        <v>7085</v>
      </c>
      <c r="C1223" s="176" t="s">
        <v>12</v>
      </c>
      <c r="D1223" s="176" t="s">
        <v>165</v>
      </c>
      <c r="E1223" s="235" t="s">
        <v>7051</v>
      </c>
      <c r="F1223" s="237">
        <v>44918</v>
      </c>
    </row>
    <row r="1224" spans="1:6" ht="15">
      <c r="A1224" s="230">
        <v>1222</v>
      </c>
      <c r="B1224" s="242" t="s">
        <v>7086</v>
      </c>
      <c r="C1224" s="223" t="s">
        <v>24</v>
      </c>
      <c r="D1224" s="252" t="s">
        <v>2508</v>
      </c>
      <c r="E1224" s="235" t="s">
        <v>7051</v>
      </c>
      <c r="F1224" s="237">
        <v>44918</v>
      </c>
    </row>
    <row r="1225" spans="1:6" ht="15">
      <c r="A1225" s="230">
        <v>1223</v>
      </c>
      <c r="B1225" s="227" t="s">
        <v>7087</v>
      </c>
      <c r="C1225" s="176" t="s">
        <v>27</v>
      </c>
      <c r="D1225" s="240" t="s">
        <v>165</v>
      </c>
      <c r="E1225" s="235" t="s">
        <v>7051</v>
      </c>
      <c r="F1225" s="237">
        <v>44918</v>
      </c>
    </row>
    <row r="1226" spans="1:6" ht="15">
      <c r="A1226" s="230">
        <v>1224</v>
      </c>
      <c r="B1226" s="30" t="s">
        <v>7088</v>
      </c>
      <c r="C1226" s="240" t="s">
        <v>120</v>
      </c>
      <c r="D1226" s="240" t="s">
        <v>165</v>
      </c>
      <c r="E1226" s="235" t="s">
        <v>7051</v>
      </c>
      <c r="F1226" s="237">
        <v>44918</v>
      </c>
    </row>
    <row r="1227" spans="1:6" ht="15">
      <c r="A1227" s="230">
        <v>1225</v>
      </c>
      <c r="B1227" s="227" t="s">
        <v>7089</v>
      </c>
      <c r="C1227" s="223" t="s">
        <v>137</v>
      </c>
      <c r="D1227" s="224" t="s">
        <v>165</v>
      </c>
      <c r="E1227" s="235" t="s">
        <v>7051</v>
      </c>
      <c r="F1227" s="237">
        <v>44918</v>
      </c>
    </row>
    <row r="1228" spans="1:6" ht="15">
      <c r="A1228" s="230">
        <v>1226</v>
      </c>
      <c r="B1228" s="227" t="s">
        <v>7090</v>
      </c>
      <c r="C1228" s="176" t="s">
        <v>27</v>
      </c>
      <c r="D1228" s="240" t="s">
        <v>165</v>
      </c>
      <c r="E1228" s="235" t="s">
        <v>7051</v>
      </c>
      <c r="F1228" s="237">
        <v>44918</v>
      </c>
    </row>
    <row r="1229" spans="1:6" ht="15">
      <c r="A1229" s="230">
        <v>1227</v>
      </c>
      <c r="B1229" s="222" t="s">
        <v>7091</v>
      </c>
      <c r="C1229" s="223" t="s">
        <v>9</v>
      </c>
      <c r="D1229" s="176" t="s">
        <v>246</v>
      </c>
      <c r="E1229" s="235" t="s">
        <v>7051</v>
      </c>
      <c r="F1229" s="237">
        <v>44918</v>
      </c>
    </row>
    <row r="1230" spans="1:6" ht="15">
      <c r="A1230" s="230">
        <v>1228</v>
      </c>
      <c r="B1230" s="227" t="s">
        <v>7092</v>
      </c>
      <c r="C1230" s="223" t="s">
        <v>26</v>
      </c>
      <c r="D1230" s="240" t="s">
        <v>165</v>
      </c>
      <c r="E1230" s="235" t="s">
        <v>7051</v>
      </c>
      <c r="F1230" s="237">
        <v>44918</v>
      </c>
    </row>
    <row r="1231" spans="1:6" ht="15">
      <c r="A1231" s="230">
        <v>1229</v>
      </c>
      <c r="B1231" s="222" t="s">
        <v>7093</v>
      </c>
      <c r="C1231" s="223" t="s">
        <v>7094</v>
      </c>
      <c r="D1231" s="240" t="s">
        <v>165</v>
      </c>
      <c r="E1231" s="235" t="s">
        <v>7051</v>
      </c>
      <c r="F1231" s="237">
        <v>44918</v>
      </c>
    </row>
    <row r="1232" spans="1:6" ht="15">
      <c r="A1232" s="230">
        <v>1230</v>
      </c>
      <c r="B1232" s="228" t="s">
        <v>7095</v>
      </c>
      <c r="C1232" s="176" t="s">
        <v>12</v>
      </c>
      <c r="D1232" s="223" t="s">
        <v>245</v>
      </c>
      <c r="E1232" s="235" t="s">
        <v>7051</v>
      </c>
      <c r="F1232" s="237">
        <v>44918</v>
      </c>
    </row>
    <row r="1233" spans="1:6" ht="15">
      <c r="A1233" s="230">
        <v>1231</v>
      </c>
      <c r="B1233" s="227" t="s">
        <v>7096</v>
      </c>
      <c r="C1233" s="176" t="s">
        <v>27</v>
      </c>
      <c r="D1233" s="252" t="s">
        <v>2515</v>
      </c>
      <c r="E1233" s="235" t="s">
        <v>7051</v>
      </c>
      <c r="F1233" s="237">
        <v>44918</v>
      </c>
    </row>
    <row r="1234" spans="1:6" ht="15">
      <c r="A1234" s="230">
        <v>1232</v>
      </c>
      <c r="B1234" s="227" t="s">
        <v>7097</v>
      </c>
      <c r="C1234" s="223" t="s">
        <v>35</v>
      </c>
      <c r="D1234" s="240" t="s">
        <v>165</v>
      </c>
      <c r="E1234" s="235" t="s">
        <v>7051</v>
      </c>
      <c r="F1234" s="237">
        <v>44918</v>
      </c>
    </row>
    <row r="1235" spans="1:6" ht="15">
      <c r="A1235" s="230">
        <v>1233</v>
      </c>
      <c r="B1235" s="227" t="s">
        <v>7098</v>
      </c>
      <c r="C1235" s="176" t="s">
        <v>27</v>
      </c>
      <c r="D1235" s="240" t="s">
        <v>165</v>
      </c>
      <c r="E1235" s="235" t="s">
        <v>7051</v>
      </c>
      <c r="F1235" s="237">
        <v>44918</v>
      </c>
    </row>
    <row r="1236" spans="1:6" ht="15">
      <c r="A1236" s="230">
        <v>1234</v>
      </c>
      <c r="B1236" s="227" t="s">
        <v>7099</v>
      </c>
      <c r="C1236" s="176" t="s">
        <v>27</v>
      </c>
      <c r="D1236" s="240" t="s">
        <v>165</v>
      </c>
      <c r="E1236" s="235" t="s">
        <v>7051</v>
      </c>
      <c r="F1236" s="237">
        <v>44918</v>
      </c>
    </row>
    <row r="1237" spans="1:6" ht="15">
      <c r="A1237" s="230">
        <v>1235</v>
      </c>
      <c r="B1237" s="242" t="s">
        <v>7100</v>
      </c>
      <c r="C1237" s="176" t="s">
        <v>27</v>
      </c>
      <c r="D1237" s="252" t="s">
        <v>2515</v>
      </c>
      <c r="E1237" s="235" t="s">
        <v>7051</v>
      </c>
      <c r="F1237" s="237">
        <v>44918</v>
      </c>
    </row>
    <row r="1238" spans="1:6" ht="15">
      <c r="A1238" s="230">
        <v>1236</v>
      </c>
      <c r="B1238" s="222" t="s">
        <v>7101</v>
      </c>
      <c r="C1238" s="176" t="s">
        <v>27</v>
      </c>
      <c r="D1238" s="240" t="s">
        <v>165</v>
      </c>
      <c r="E1238" s="235" t="s">
        <v>7051</v>
      </c>
      <c r="F1238" s="237">
        <v>44918</v>
      </c>
    </row>
    <row r="1239" spans="1:6" ht="15">
      <c r="A1239" s="230">
        <v>1237</v>
      </c>
      <c r="B1239" s="227" t="s">
        <v>7102</v>
      </c>
      <c r="C1239" s="223" t="s">
        <v>27</v>
      </c>
      <c r="D1239" s="224" t="s">
        <v>165</v>
      </c>
      <c r="E1239" s="235" t="s">
        <v>7051</v>
      </c>
      <c r="F1239" s="237">
        <v>44918</v>
      </c>
    </row>
    <row r="1240" spans="1:6" ht="15">
      <c r="A1240" s="230">
        <v>1238</v>
      </c>
      <c r="B1240" s="227" t="s">
        <v>7103</v>
      </c>
      <c r="C1240" s="223" t="s">
        <v>26</v>
      </c>
      <c r="D1240" s="240" t="s">
        <v>165</v>
      </c>
      <c r="E1240" s="235" t="s">
        <v>7051</v>
      </c>
      <c r="F1240" s="237">
        <v>44918</v>
      </c>
    </row>
    <row r="1241" spans="1:6" ht="15">
      <c r="A1241" s="230">
        <v>1239</v>
      </c>
      <c r="B1241" s="227" t="s">
        <v>7104</v>
      </c>
      <c r="C1241" s="223" t="s">
        <v>27</v>
      </c>
      <c r="D1241" s="224" t="s">
        <v>165</v>
      </c>
      <c r="E1241" s="235" t="s">
        <v>7051</v>
      </c>
      <c r="F1241" s="237">
        <v>44918</v>
      </c>
    </row>
    <row r="1242" spans="1:6" ht="15">
      <c r="A1242" s="230">
        <v>1240</v>
      </c>
      <c r="B1242" s="260" t="s">
        <v>7105</v>
      </c>
      <c r="C1242" s="223" t="s">
        <v>17</v>
      </c>
      <c r="D1242" s="240" t="s">
        <v>165</v>
      </c>
      <c r="E1242" s="235" t="s">
        <v>7051</v>
      </c>
      <c r="F1242" s="237">
        <v>44918</v>
      </c>
    </row>
    <row r="1243" spans="1:6" ht="15">
      <c r="A1243" s="230">
        <v>1241</v>
      </c>
      <c r="B1243" s="227" t="s">
        <v>7106</v>
      </c>
      <c r="C1243" s="223" t="s">
        <v>26</v>
      </c>
      <c r="D1243" s="240" t="s">
        <v>165</v>
      </c>
      <c r="E1243" s="235" t="s">
        <v>7051</v>
      </c>
      <c r="F1243" s="237">
        <v>44918</v>
      </c>
    </row>
    <row r="1244" spans="1:6" ht="15">
      <c r="A1244" s="230">
        <v>1242</v>
      </c>
      <c r="B1244" s="227" t="s">
        <v>7107</v>
      </c>
      <c r="C1244" s="223" t="s">
        <v>27</v>
      </c>
      <c r="D1244" s="224" t="s">
        <v>165</v>
      </c>
      <c r="E1244" s="235" t="s">
        <v>7051</v>
      </c>
      <c r="F1244" s="237">
        <v>44918</v>
      </c>
    </row>
    <row r="1245" spans="1:6" ht="15">
      <c r="A1245" s="230">
        <v>1243</v>
      </c>
      <c r="B1245" s="227" t="s">
        <v>7108</v>
      </c>
      <c r="C1245" s="223" t="s">
        <v>26</v>
      </c>
      <c r="D1245" s="240" t="s">
        <v>165</v>
      </c>
      <c r="E1245" s="235" t="s">
        <v>7051</v>
      </c>
      <c r="F1245" s="237">
        <v>44918</v>
      </c>
    </row>
    <row r="1246" spans="1:6" ht="15">
      <c r="A1246" s="230">
        <v>1244</v>
      </c>
      <c r="B1246" s="225" t="s">
        <v>7109</v>
      </c>
      <c r="C1246" s="176" t="s">
        <v>27</v>
      </c>
      <c r="D1246" s="240" t="s">
        <v>165</v>
      </c>
      <c r="E1246" s="235" t="s">
        <v>7051</v>
      </c>
      <c r="F1246" s="237">
        <v>44918</v>
      </c>
    </row>
    <row r="1247" spans="1:6" ht="15">
      <c r="A1247" s="230">
        <v>1245</v>
      </c>
      <c r="B1247" s="227" t="s">
        <v>7110</v>
      </c>
      <c r="C1247" s="223" t="s">
        <v>27</v>
      </c>
      <c r="D1247" s="224" t="s">
        <v>165</v>
      </c>
      <c r="E1247" s="235" t="s">
        <v>7051</v>
      </c>
      <c r="F1247" s="237">
        <v>44918</v>
      </c>
    </row>
    <row r="1248" spans="1:6" ht="15">
      <c r="A1248" s="230">
        <v>1246</v>
      </c>
      <c r="B1248" s="242" t="s">
        <v>7111</v>
      </c>
      <c r="C1248" s="223" t="s">
        <v>26</v>
      </c>
      <c r="D1248" s="240" t="s">
        <v>165</v>
      </c>
      <c r="E1248" s="235" t="s">
        <v>7051</v>
      </c>
      <c r="F1248" s="237">
        <v>44918</v>
      </c>
    </row>
    <row r="1249" spans="1:6" ht="15">
      <c r="A1249" s="230">
        <v>1247</v>
      </c>
      <c r="B1249" s="227" t="s">
        <v>5342</v>
      </c>
      <c r="C1249" s="240" t="s">
        <v>120</v>
      </c>
      <c r="D1249" s="240" t="s">
        <v>165</v>
      </c>
      <c r="E1249" s="235" t="s">
        <v>7051</v>
      </c>
      <c r="F1249" s="237">
        <v>44918</v>
      </c>
    </row>
    <row r="1250" spans="1:6" ht="15">
      <c r="A1250" s="230">
        <v>1248</v>
      </c>
      <c r="B1250" s="222" t="s">
        <v>7112</v>
      </c>
      <c r="C1250" s="240" t="s">
        <v>120</v>
      </c>
      <c r="D1250" s="240" t="s">
        <v>165</v>
      </c>
      <c r="E1250" s="235" t="s">
        <v>7051</v>
      </c>
      <c r="F1250" s="237">
        <v>44918</v>
      </c>
    </row>
    <row r="1251" spans="1:6" ht="15">
      <c r="A1251" s="230">
        <v>1249</v>
      </c>
      <c r="B1251" s="227" t="s">
        <v>7113</v>
      </c>
      <c r="C1251" s="223" t="s">
        <v>27</v>
      </c>
      <c r="D1251" s="224" t="s">
        <v>165</v>
      </c>
      <c r="E1251" s="235" t="s">
        <v>7051</v>
      </c>
      <c r="F1251" s="237">
        <v>44918</v>
      </c>
    </row>
    <row r="1252" spans="1:6" ht="15">
      <c r="A1252" s="230">
        <v>1250</v>
      </c>
      <c r="B1252" s="227" t="s">
        <v>7114</v>
      </c>
      <c r="C1252" s="223" t="s">
        <v>123</v>
      </c>
      <c r="D1252" s="240" t="s">
        <v>246</v>
      </c>
      <c r="E1252" s="235" t="s">
        <v>7051</v>
      </c>
      <c r="F1252" s="237">
        <v>44918</v>
      </c>
    </row>
    <row r="1253" spans="1:6" ht="15">
      <c r="A1253" s="230">
        <v>1251</v>
      </c>
      <c r="B1253" s="227" t="s">
        <v>7115</v>
      </c>
      <c r="C1253" s="176" t="s">
        <v>12</v>
      </c>
      <c r="D1253" s="252" t="s">
        <v>2514</v>
      </c>
      <c r="E1253" s="235" t="s">
        <v>7051</v>
      </c>
      <c r="F1253" s="237">
        <v>44918</v>
      </c>
    </row>
    <row r="1254" spans="1:6" ht="15">
      <c r="A1254" s="230">
        <v>1252</v>
      </c>
      <c r="B1254" s="227" t="s">
        <v>7116</v>
      </c>
      <c r="C1254" s="223" t="s">
        <v>27</v>
      </c>
      <c r="D1254" s="224" t="s">
        <v>165</v>
      </c>
      <c r="E1254" s="235" t="s">
        <v>7051</v>
      </c>
      <c r="F1254" s="237">
        <v>44918</v>
      </c>
    </row>
    <row r="1255" spans="1:6" ht="15">
      <c r="A1255" s="230">
        <v>1253</v>
      </c>
      <c r="B1255" s="227" t="s">
        <v>7117</v>
      </c>
      <c r="C1255" s="176" t="s">
        <v>27</v>
      </c>
      <c r="D1255" s="240" t="s">
        <v>165</v>
      </c>
      <c r="E1255" s="235" t="s">
        <v>7051</v>
      </c>
      <c r="F1255" s="237">
        <v>44918</v>
      </c>
    </row>
    <row r="1256" spans="1:6" ht="15">
      <c r="A1256" s="230">
        <v>1254</v>
      </c>
      <c r="B1256" s="259" t="s">
        <v>7118</v>
      </c>
      <c r="C1256" s="223" t="s">
        <v>17</v>
      </c>
      <c r="D1256" s="240" t="s">
        <v>165</v>
      </c>
      <c r="E1256" s="235" t="s">
        <v>7051</v>
      </c>
      <c r="F1256" s="237">
        <v>44918</v>
      </c>
    </row>
    <row r="1257" spans="1:6" ht="15">
      <c r="A1257" s="230">
        <v>1255</v>
      </c>
      <c r="B1257" s="227" t="s">
        <v>7119</v>
      </c>
      <c r="C1257" s="223" t="s">
        <v>27</v>
      </c>
      <c r="D1257" s="224" t="s">
        <v>165</v>
      </c>
      <c r="E1257" s="235" t="s">
        <v>7051</v>
      </c>
      <c r="F1257" s="237">
        <v>44918</v>
      </c>
    </row>
    <row r="1258" spans="1:6" ht="15">
      <c r="A1258" s="230">
        <v>1256</v>
      </c>
      <c r="B1258" s="222" t="s">
        <v>7120</v>
      </c>
      <c r="C1258" s="176" t="s">
        <v>27</v>
      </c>
      <c r="D1258" s="252" t="s">
        <v>2515</v>
      </c>
      <c r="E1258" s="235" t="s">
        <v>7051</v>
      </c>
      <c r="F1258" s="237">
        <v>44918</v>
      </c>
    </row>
    <row r="1259" spans="1:6" ht="15">
      <c r="A1259" s="230">
        <v>1257</v>
      </c>
      <c r="B1259" s="222" t="s">
        <v>7121</v>
      </c>
      <c r="C1259" s="223" t="s">
        <v>10</v>
      </c>
      <c r="D1259" s="224" t="s">
        <v>2507</v>
      </c>
      <c r="E1259" s="235" t="s">
        <v>7051</v>
      </c>
      <c r="F1259" s="237">
        <v>44918</v>
      </c>
    </row>
    <row r="1260" spans="1:6" ht="15">
      <c r="A1260" s="230">
        <v>1258</v>
      </c>
      <c r="B1260" s="222" t="s">
        <v>7122</v>
      </c>
      <c r="C1260" s="223" t="s">
        <v>26</v>
      </c>
      <c r="D1260" s="240" t="s">
        <v>165</v>
      </c>
      <c r="E1260" s="235" t="s">
        <v>7051</v>
      </c>
      <c r="F1260" s="237">
        <v>44918</v>
      </c>
    </row>
    <row r="1261" spans="1:6" ht="15">
      <c r="A1261" s="230">
        <v>1259</v>
      </c>
      <c r="B1261" s="227" t="s">
        <v>7123</v>
      </c>
      <c r="C1261" s="176" t="s">
        <v>12</v>
      </c>
      <c r="D1261" s="223" t="s">
        <v>245</v>
      </c>
      <c r="E1261" s="235" t="s">
        <v>7051</v>
      </c>
      <c r="F1261" s="237">
        <v>44918</v>
      </c>
    </row>
    <row r="1262" spans="1:6" ht="15">
      <c r="A1262" s="230">
        <v>1260</v>
      </c>
      <c r="B1262" s="227" t="s">
        <v>7124</v>
      </c>
      <c r="C1262" s="240" t="s">
        <v>120</v>
      </c>
      <c r="D1262" s="240" t="s">
        <v>165</v>
      </c>
      <c r="E1262" s="235" t="s">
        <v>7051</v>
      </c>
      <c r="F1262" s="237">
        <v>44918</v>
      </c>
    </row>
    <row r="1263" spans="1:6" ht="15">
      <c r="A1263" s="230">
        <v>1261</v>
      </c>
      <c r="B1263" s="259" t="s">
        <v>7125</v>
      </c>
      <c r="C1263" s="223" t="s">
        <v>17</v>
      </c>
      <c r="D1263" s="240" t="s">
        <v>165</v>
      </c>
      <c r="E1263" s="235" t="s">
        <v>7051</v>
      </c>
      <c r="F1263" s="237">
        <v>44918</v>
      </c>
    </row>
    <row r="1264" spans="1:6" ht="15">
      <c r="A1264" s="230">
        <v>1262</v>
      </c>
      <c r="B1264" s="227" t="s">
        <v>7126</v>
      </c>
      <c r="C1264" s="223" t="s">
        <v>2017</v>
      </c>
      <c r="D1264" s="240" t="s">
        <v>165</v>
      </c>
      <c r="E1264" s="235" t="s">
        <v>7051</v>
      </c>
      <c r="F1264" s="237">
        <v>44918</v>
      </c>
    </row>
    <row r="1265" spans="1:6" ht="15">
      <c r="A1265" s="230">
        <v>1263</v>
      </c>
      <c r="B1265" s="227" t="s">
        <v>7127</v>
      </c>
      <c r="C1265" s="223" t="s">
        <v>35</v>
      </c>
      <c r="D1265" s="240" t="s">
        <v>165</v>
      </c>
      <c r="E1265" s="235" t="s">
        <v>7051</v>
      </c>
      <c r="F1265" s="237">
        <v>44918</v>
      </c>
    </row>
    <row r="1266" spans="1:6" ht="15">
      <c r="A1266" s="230">
        <v>1264</v>
      </c>
      <c r="B1266" s="227" t="s">
        <v>7128</v>
      </c>
      <c r="C1266" s="223" t="s">
        <v>9</v>
      </c>
      <c r="D1266" s="176" t="s">
        <v>246</v>
      </c>
      <c r="E1266" s="235" t="s">
        <v>7051</v>
      </c>
      <c r="F1266" s="237">
        <v>44918</v>
      </c>
    </row>
    <row r="1267" spans="1:6" ht="15">
      <c r="A1267" s="230">
        <v>1265</v>
      </c>
      <c r="B1267" s="227" t="s">
        <v>7129</v>
      </c>
      <c r="C1267" s="223" t="s">
        <v>26</v>
      </c>
      <c r="D1267" s="240" t="s">
        <v>165</v>
      </c>
      <c r="E1267" s="235" t="s">
        <v>7051</v>
      </c>
      <c r="F1267" s="237">
        <v>44918</v>
      </c>
    </row>
    <row r="1268" spans="1:6" ht="15">
      <c r="A1268" s="230">
        <v>1266</v>
      </c>
      <c r="B1268" s="227" t="s">
        <v>7130</v>
      </c>
      <c r="C1268" s="223" t="s">
        <v>26</v>
      </c>
      <c r="D1268" s="240" t="s">
        <v>165</v>
      </c>
      <c r="E1268" s="235" t="s">
        <v>7051</v>
      </c>
      <c r="F1268" s="237">
        <v>44918</v>
      </c>
    </row>
    <row r="1269" spans="1:6" ht="15">
      <c r="A1269" s="230">
        <v>1267</v>
      </c>
      <c r="B1269" s="227" t="s">
        <v>7131</v>
      </c>
      <c r="C1269" s="223" t="s">
        <v>26</v>
      </c>
      <c r="D1269" s="240" t="s">
        <v>165</v>
      </c>
      <c r="E1269" s="235" t="s">
        <v>7051</v>
      </c>
      <c r="F1269" s="237">
        <v>44918</v>
      </c>
    </row>
    <row r="1270" spans="1:6" ht="15">
      <c r="A1270" s="230">
        <v>1268</v>
      </c>
      <c r="B1270" s="227" t="s">
        <v>7132</v>
      </c>
      <c r="C1270" s="223" t="s">
        <v>35</v>
      </c>
      <c r="D1270" s="240" t="s">
        <v>165</v>
      </c>
      <c r="E1270" s="235" t="s">
        <v>7051</v>
      </c>
      <c r="F1270" s="237">
        <v>44918</v>
      </c>
    </row>
    <row r="1271" spans="1:6" ht="15">
      <c r="A1271" s="230">
        <v>1269</v>
      </c>
      <c r="B1271" s="261" t="s">
        <v>7133</v>
      </c>
      <c r="C1271" s="223" t="s">
        <v>2017</v>
      </c>
      <c r="D1271" s="240" t="s">
        <v>165</v>
      </c>
      <c r="E1271" s="235" t="s">
        <v>7051</v>
      </c>
      <c r="F1271" s="237">
        <v>44918</v>
      </c>
    </row>
    <row r="1272" spans="1:6" ht="15">
      <c r="A1272" s="230">
        <v>1270</v>
      </c>
      <c r="B1272" s="227" t="s">
        <v>7134</v>
      </c>
      <c r="C1272" s="262" t="s">
        <v>26</v>
      </c>
      <c r="D1272" s="240" t="s">
        <v>165</v>
      </c>
      <c r="E1272" s="235" t="s">
        <v>7051</v>
      </c>
      <c r="F1272" s="237">
        <v>44918</v>
      </c>
    </row>
    <row r="1273" spans="1:6" ht="15">
      <c r="A1273" s="230">
        <v>1271</v>
      </c>
      <c r="B1273" s="227" t="s">
        <v>7135</v>
      </c>
      <c r="C1273" s="262" t="s">
        <v>27</v>
      </c>
      <c r="D1273" s="224" t="s">
        <v>165</v>
      </c>
      <c r="E1273" s="235" t="s">
        <v>7051</v>
      </c>
      <c r="F1273" s="237">
        <v>44918</v>
      </c>
    </row>
    <row r="1274" spans="1:6" ht="15">
      <c r="A1274" s="230">
        <v>1272</v>
      </c>
      <c r="B1274" s="242" t="s">
        <v>7136</v>
      </c>
      <c r="C1274" s="262" t="s">
        <v>26</v>
      </c>
      <c r="D1274" s="240" t="s">
        <v>165</v>
      </c>
      <c r="E1274" s="235" t="s">
        <v>7051</v>
      </c>
      <c r="F1274" s="237">
        <v>44918</v>
      </c>
    </row>
    <row r="1275" spans="1:6" ht="15">
      <c r="A1275" s="230">
        <v>1273</v>
      </c>
      <c r="B1275" s="242" t="s">
        <v>7137</v>
      </c>
      <c r="C1275" s="263" t="s">
        <v>12</v>
      </c>
      <c r="D1275" s="252" t="s">
        <v>2514</v>
      </c>
      <c r="E1275" s="235" t="s">
        <v>7051</v>
      </c>
      <c r="F1275" s="237">
        <v>44918</v>
      </c>
    </row>
    <row r="1276" spans="1:6" ht="15">
      <c r="A1276" s="230">
        <v>1274</v>
      </c>
      <c r="B1276" s="30" t="s">
        <v>7138</v>
      </c>
      <c r="C1276" s="264" t="s">
        <v>120</v>
      </c>
      <c r="D1276" s="240" t="s">
        <v>165</v>
      </c>
      <c r="E1276" s="235" t="s">
        <v>7051</v>
      </c>
      <c r="F1276" s="237">
        <v>44918</v>
      </c>
    </row>
    <row r="1277" spans="1:6" ht="15">
      <c r="A1277" s="230">
        <v>1275</v>
      </c>
      <c r="B1277" s="227" t="s">
        <v>7139</v>
      </c>
      <c r="C1277" s="264" t="s">
        <v>120</v>
      </c>
      <c r="D1277" s="240" t="s">
        <v>165</v>
      </c>
      <c r="E1277" s="235" t="s">
        <v>7051</v>
      </c>
      <c r="F1277" s="237">
        <v>44918</v>
      </c>
    </row>
    <row r="1278" spans="1:6" ht="15">
      <c r="A1278" s="230">
        <v>1276</v>
      </c>
      <c r="B1278" s="242" t="s">
        <v>7140</v>
      </c>
      <c r="C1278" s="263" t="s">
        <v>27</v>
      </c>
      <c r="D1278" s="252" t="s">
        <v>2515</v>
      </c>
      <c r="E1278" s="235" t="s">
        <v>7051</v>
      </c>
      <c r="F1278" s="237">
        <v>44918</v>
      </c>
    </row>
    <row r="1279" spans="1:6" ht="15">
      <c r="A1279" s="230">
        <v>1277</v>
      </c>
      <c r="B1279" s="227" t="s">
        <v>7141</v>
      </c>
      <c r="C1279" s="262" t="s">
        <v>9</v>
      </c>
      <c r="D1279" s="224" t="s">
        <v>246</v>
      </c>
      <c r="E1279" s="235" t="s">
        <v>7051</v>
      </c>
      <c r="F1279" s="237">
        <v>44918</v>
      </c>
    </row>
    <row r="1280" spans="1:6" ht="15">
      <c r="A1280" s="230">
        <v>1278</v>
      </c>
      <c r="B1280" s="242" t="s">
        <v>7142</v>
      </c>
      <c r="C1280" s="263" t="s">
        <v>27</v>
      </c>
      <c r="D1280" s="240" t="s">
        <v>165</v>
      </c>
      <c r="E1280" s="235" t="s">
        <v>7051</v>
      </c>
      <c r="F1280" s="237">
        <v>44918</v>
      </c>
    </row>
    <row r="1281" spans="1:6" ht="15">
      <c r="A1281" s="230">
        <v>1279</v>
      </c>
      <c r="B1281" s="227" t="s">
        <v>7143</v>
      </c>
      <c r="C1281" s="262" t="s">
        <v>34</v>
      </c>
      <c r="D1281" s="224" t="s">
        <v>165</v>
      </c>
      <c r="E1281" s="235" t="s">
        <v>7051</v>
      </c>
      <c r="F1281" s="237">
        <v>44918</v>
      </c>
    </row>
    <row r="1282" spans="1:6" ht="15">
      <c r="A1282" s="230">
        <v>1280</v>
      </c>
      <c r="B1282" s="265" t="s">
        <v>7144</v>
      </c>
      <c r="C1282" s="223" t="s">
        <v>10</v>
      </c>
      <c r="D1282" s="224" t="s">
        <v>165</v>
      </c>
      <c r="E1282" s="235" t="s">
        <v>7051</v>
      </c>
      <c r="F1282" s="237">
        <v>44918</v>
      </c>
    </row>
    <row r="1283" spans="1:6" ht="15">
      <c r="A1283" s="230">
        <v>1281</v>
      </c>
      <c r="B1283" s="227" t="s">
        <v>7145</v>
      </c>
      <c r="C1283" s="223" t="s">
        <v>19</v>
      </c>
      <c r="D1283" s="240" t="s">
        <v>165</v>
      </c>
      <c r="E1283" s="235" t="s">
        <v>7051</v>
      </c>
      <c r="F1283" s="237">
        <v>44918</v>
      </c>
    </row>
    <row r="1284" spans="1:6" ht="15">
      <c r="A1284" s="230">
        <v>1282</v>
      </c>
      <c r="B1284" s="30" t="s">
        <v>7146</v>
      </c>
      <c r="C1284" s="223" t="s">
        <v>2017</v>
      </c>
      <c r="D1284" s="240" t="s">
        <v>165</v>
      </c>
      <c r="E1284" s="235" t="s">
        <v>7051</v>
      </c>
      <c r="F1284" s="237">
        <v>44918</v>
      </c>
    </row>
    <row r="1285" spans="1:6" ht="15">
      <c r="A1285" s="230">
        <v>1283</v>
      </c>
      <c r="B1285" s="222" t="s">
        <v>7147</v>
      </c>
      <c r="C1285" s="176" t="s">
        <v>27</v>
      </c>
      <c r="D1285" s="240" t="s">
        <v>165</v>
      </c>
      <c r="E1285" s="235" t="s">
        <v>7051</v>
      </c>
      <c r="F1285" s="237">
        <v>44918</v>
      </c>
    </row>
    <row r="1286" spans="1:6" ht="15">
      <c r="A1286" s="230">
        <v>1284</v>
      </c>
      <c r="B1286" s="30" t="s">
        <v>7148</v>
      </c>
      <c r="C1286" s="223" t="s">
        <v>27</v>
      </c>
      <c r="D1286" s="224" t="s">
        <v>165</v>
      </c>
      <c r="E1286" s="235" t="s">
        <v>7051</v>
      </c>
      <c r="F1286" s="237">
        <v>44918</v>
      </c>
    </row>
    <row r="1287" spans="1:6" ht="15">
      <c r="A1287" s="230">
        <v>1285</v>
      </c>
      <c r="B1287" s="222" t="s">
        <v>7149</v>
      </c>
      <c r="C1287" s="176" t="s">
        <v>12</v>
      </c>
      <c r="D1287" s="176" t="s">
        <v>165</v>
      </c>
      <c r="E1287" s="235" t="s">
        <v>7051</v>
      </c>
      <c r="F1287" s="237">
        <v>44918</v>
      </c>
    </row>
    <row r="1288" spans="1:6" ht="15">
      <c r="A1288" s="230">
        <v>1286</v>
      </c>
      <c r="B1288" s="242" t="s">
        <v>7150</v>
      </c>
      <c r="C1288" s="223" t="s">
        <v>9</v>
      </c>
      <c r="D1288" s="240" t="s">
        <v>165</v>
      </c>
      <c r="E1288" s="235" t="s">
        <v>7051</v>
      </c>
      <c r="F1288" s="237">
        <v>44918</v>
      </c>
    </row>
    <row r="1289" spans="1:6" ht="15">
      <c r="A1289" s="230">
        <v>1287</v>
      </c>
      <c r="B1289" s="227" t="s">
        <v>7151</v>
      </c>
      <c r="C1289" s="223" t="s">
        <v>9</v>
      </c>
      <c r="D1289" s="240" t="s">
        <v>165</v>
      </c>
      <c r="E1289" s="235" t="s">
        <v>7051</v>
      </c>
      <c r="F1289" s="237">
        <v>44918</v>
      </c>
    </row>
    <row r="1290" spans="1:6" ht="15">
      <c r="A1290" s="230">
        <v>1288</v>
      </c>
      <c r="B1290" s="242" t="s">
        <v>7152</v>
      </c>
      <c r="C1290" s="176" t="s">
        <v>27</v>
      </c>
      <c r="D1290" s="240" t="s">
        <v>165</v>
      </c>
      <c r="E1290" s="235" t="s">
        <v>7051</v>
      </c>
      <c r="F1290" s="237">
        <v>44918</v>
      </c>
    </row>
    <row r="1291" spans="1:6" ht="15">
      <c r="A1291" s="230">
        <v>1289</v>
      </c>
      <c r="B1291" s="222" t="s">
        <v>7153</v>
      </c>
      <c r="C1291" s="223" t="s">
        <v>9</v>
      </c>
      <c r="D1291" s="224" t="s">
        <v>246</v>
      </c>
      <c r="E1291" s="235" t="s">
        <v>7051</v>
      </c>
      <c r="F1291" s="237">
        <v>44918</v>
      </c>
    </row>
    <row r="1292" spans="1:6" ht="15">
      <c r="A1292" s="230">
        <v>1290</v>
      </c>
      <c r="B1292" s="227" t="s">
        <v>7154</v>
      </c>
      <c r="C1292" s="223" t="s">
        <v>26</v>
      </c>
      <c r="D1292" s="240" t="s">
        <v>165</v>
      </c>
      <c r="E1292" s="235" t="s">
        <v>7051</v>
      </c>
      <c r="F1292" s="237">
        <v>44918</v>
      </c>
    </row>
    <row r="1293" spans="1:6" ht="15">
      <c r="A1293" s="230">
        <v>1291</v>
      </c>
      <c r="B1293" s="242" t="s">
        <v>3285</v>
      </c>
      <c r="C1293" s="223" t="s">
        <v>9</v>
      </c>
      <c r="D1293" s="224" t="s">
        <v>246</v>
      </c>
      <c r="E1293" s="235" t="s">
        <v>7051</v>
      </c>
      <c r="F1293" s="237">
        <v>44918</v>
      </c>
    </row>
    <row r="1294" spans="1:6" ht="15">
      <c r="A1294" s="230">
        <v>1292</v>
      </c>
      <c r="B1294" s="228" t="s">
        <v>7155</v>
      </c>
      <c r="C1294" s="176" t="s">
        <v>12</v>
      </c>
      <c r="D1294" s="252" t="s">
        <v>2516</v>
      </c>
      <c r="E1294" s="235" t="s">
        <v>7051</v>
      </c>
      <c r="F1294" s="237">
        <v>44918</v>
      </c>
    </row>
    <row r="1295" spans="1:6" ht="15">
      <c r="A1295" s="230">
        <v>1293</v>
      </c>
      <c r="B1295" s="260" t="s">
        <v>7156</v>
      </c>
      <c r="C1295" s="223" t="s">
        <v>17</v>
      </c>
      <c r="D1295" s="240" t="s">
        <v>165</v>
      </c>
      <c r="E1295" s="235" t="s">
        <v>7051</v>
      </c>
      <c r="F1295" s="237">
        <v>44918</v>
      </c>
    </row>
    <row r="1296" spans="1:6" ht="15">
      <c r="A1296" s="230">
        <v>1294</v>
      </c>
      <c r="B1296" s="222" t="s">
        <v>7157</v>
      </c>
      <c r="C1296" s="223" t="s">
        <v>9</v>
      </c>
      <c r="D1296" s="224" t="s">
        <v>246</v>
      </c>
      <c r="E1296" s="235" t="s">
        <v>7051</v>
      </c>
      <c r="F1296" s="237">
        <v>44918</v>
      </c>
    </row>
    <row r="1297" spans="1:6" ht="15">
      <c r="A1297" s="230">
        <v>1295</v>
      </c>
      <c r="B1297" s="222" t="s">
        <v>7158</v>
      </c>
      <c r="C1297" s="223" t="s">
        <v>9</v>
      </c>
      <c r="D1297" s="240" t="s">
        <v>165</v>
      </c>
      <c r="E1297" s="235" t="s">
        <v>7051</v>
      </c>
      <c r="F1297" s="237">
        <v>44918</v>
      </c>
    </row>
    <row r="1298" spans="1:6" ht="15">
      <c r="A1298" s="230">
        <v>1296</v>
      </c>
      <c r="B1298" s="227" t="s">
        <v>7159</v>
      </c>
      <c r="C1298" s="223" t="s">
        <v>27</v>
      </c>
      <c r="D1298" s="224" t="s">
        <v>165</v>
      </c>
      <c r="E1298" s="235" t="s">
        <v>7051</v>
      </c>
      <c r="F1298" s="237">
        <v>44918</v>
      </c>
    </row>
    <row r="1299" spans="1:6" ht="15">
      <c r="A1299" s="230">
        <v>1297</v>
      </c>
      <c r="B1299" s="227" t="s">
        <v>7160</v>
      </c>
      <c r="C1299" s="176" t="s">
        <v>27</v>
      </c>
      <c r="D1299" s="252" t="s">
        <v>2515</v>
      </c>
      <c r="E1299" s="235" t="s">
        <v>7051</v>
      </c>
      <c r="F1299" s="237">
        <v>44918</v>
      </c>
    </row>
    <row r="1300" spans="1:6" ht="15">
      <c r="A1300" s="230">
        <v>1298</v>
      </c>
      <c r="B1300" s="242" t="s">
        <v>7161</v>
      </c>
      <c r="C1300" s="176" t="s">
        <v>12</v>
      </c>
      <c r="D1300" s="252" t="s">
        <v>2509</v>
      </c>
      <c r="E1300" s="235" t="s">
        <v>7051</v>
      </c>
      <c r="F1300" s="237">
        <v>44918</v>
      </c>
    </row>
    <row r="1301" spans="1:6" ht="15">
      <c r="A1301" s="230">
        <v>1299</v>
      </c>
      <c r="B1301" s="227" t="s">
        <v>7162</v>
      </c>
      <c r="C1301" s="223" t="s">
        <v>35</v>
      </c>
      <c r="D1301" s="240" t="s">
        <v>165</v>
      </c>
      <c r="E1301" s="235" t="s">
        <v>7051</v>
      </c>
      <c r="F1301" s="237">
        <v>44918</v>
      </c>
    </row>
    <row r="1302" spans="1:6" ht="15">
      <c r="A1302" s="230">
        <v>1300</v>
      </c>
      <c r="B1302" s="227" t="s">
        <v>7163</v>
      </c>
      <c r="C1302" s="176" t="s">
        <v>27</v>
      </c>
      <c r="D1302" s="240" t="s">
        <v>165</v>
      </c>
      <c r="E1302" s="235" t="s">
        <v>7051</v>
      </c>
      <c r="F1302" s="237">
        <v>44918</v>
      </c>
    </row>
    <row r="1303" spans="1:6" ht="15">
      <c r="A1303" s="230">
        <v>1301</v>
      </c>
      <c r="B1303" s="227" t="s">
        <v>7164</v>
      </c>
      <c r="C1303" s="223" t="s">
        <v>137</v>
      </c>
      <c r="D1303" s="224" t="s">
        <v>165</v>
      </c>
      <c r="E1303" s="235" t="s">
        <v>7051</v>
      </c>
      <c r="F1303" s="237">
        <v>44918</v>
      </c>
    </row>
    <row r="1304" spans="1:6" ht="15">
      <c r="A1304" s="230">
        <v>1302</v>
      </c>
      <c r="B1304" s="227" t="s">
        <v>7165</v>
      </c>
      <c r="C1304" s="223" t="s">
        <v>24</v>
      </c>
      <c r="D1304" s="252" t="s">
        <v>2508</v>
      </c>
      <c r="E1304" s="235" t="s">
        <v>7051</v>
      </c>
      <c r="F1304" s="237">
        <v>44918</v>
      </c>
    </row>
    <row r="1305" spans="1:6" ht="15">
      <c r="A1305" s="230">
        <v>1303</v>
      </c>
      <c r="B1305" s="227" t="s">
        <v>7166</v>
      </c>
      <c r="C1305" s="223" t="s">
        <v>27</v>
      </c>
      <c r="D1305" s="224" t="s">
        <v>165</v>
      </c>
      <c r="E1305" s="235" t="s">
        <v>7051</v>
      </c>
      <c r="F1305" s="237">
        <v>44918</v>
      </c>
    </row>
    <row r="1306" spans="1:6" ht="15">
      <c r="A1306" s="230">
        <v>1304</v>
      </c>
      <c r="B1306" s="227" t="s">
        <v>5411</v>
      </c>
      <c r="C1306" s="240" t="s">
        <v>120</v>
      </c>
      <c r="D1306" s="240" t="s">
        <v>165</v>
      </c>
      <c r="E1306" s="235" t="s">
        <v>7051</v>
      </c>
      <c r="F1306" s="237">
        <v>44918</v>
      </c>
    </row>
    <row r="1307" spans="1:6" ht="15">
      <c r="A1307" s="230">
        <v>1305</v>
      </c>
      <c r="B1307" s="227" t="s">
        <v>7167</v>
      </c>
      <c r="C1307" s="223" t="s">
        <v>9</v>
      </c>
      <c r="D1307" s="176" t="s">
        <v>246</v>
      </c>
      <c r="E1307" s="235" t="s">
        <v>7051</v>
      </c>
      <c r="F1307" s="237">
        <v>44918</v>
      </c>
    </row>
    <row r="1308" spans="1:6" ht="15">
      <c r="A1308" s="230">
        <v>1306</v>
      </c>
      <c r="B1308" s="227" t="s">
        <v>7168</v>
      </c>
      <c r="C1308" s="223" t="s">
        <v>27</v>
      </c>
      <c r="D1308" s="224" t="s">
        <v>165</v>
      </c>
      <c r="E1308" s="235" t="s">
        <v>7051</v>
      </c>
      <c r="F1308" s="237">
        <v>44918</v>
      </c>
    </row>
    <row r="1309" spans="1:6" ht="15">
      <c r="A1309" s="230">
        <v>1307</v>
      </c>
      <c r="B1309" s="222" t="s">
        <v>7169</v>
      </c>
      <c r="C1309" s="223" t="s">
        <v>137</v>
      </c>
      <c r="D1309" s="224" t="s">
        <v>165</v>
      </c>
      <c r="E1309" s="235" t="s">
        <v>7051</v>
      </c>
      <c r="F1309" s="237">
        <v>44918</v>
      </c>
    </row>
    <row r="1310" spans="1:6" ht="15">
      <c r="A1310" s="230">
        <v>1308</v>
      </c>
      <c r="B1310" s="260" t="s">
        <v>7170</v>
      </c>
      <c r="C1310" s="223" t="s">
        <v>17</v>
      </c>
      <c r="D1310" s="240" t="s">
        <v>165</v>
      </c>
      <c r="E1310" s="235" t="s">
        <v>7051</v>
      </c>
      <c r="F1310" s="237">
        <v>44918</v>
      </c>
    </row>
    <row r="1311" spans="1:6" ht="15">
      <c r="A1311" s="230">
        <v>1309</v>
      </c>
      <c r="B1311" s="222" t="s">
        <v>7171</v>
      </c>
      <c r="C1311" s="223" t="s">
        <v>27</v>
      </c>
      <c r="D1311" s="224" t="s">
        <v>165</v>
      </c>
      <c r="E1311" s="235" t="s">
        <v>7051</v>
      </c>
      <c r="F1311" s="237">
        <v>44918</v>
      </c>
    </row>
    <row r="1312" spans="1:6" ht="15">
      <c r="A1312" s="230">
        <v>1310</v>
      </c>
      <c r="B1312" s="242" t="s">
        <v>7172</v>
      </c>
      <c r="C1312" s="176" t="s">
        <v>27</v>
      </c>
      <c r="D1312" s="240" t="s">
        <v>165</v>
      </c>
      <c r="E1312" s="235" t="s">
        <v>7051</v>
      </c>
      <c r="F1312" s="237">
        <v>44918</v>
      </c>
    </row>
    <row r="1313" spans="1:6" ht="15">
      <c r="A1313" s="230">
        <v>1311</v>
      </c>
      <c r="B1313" s="227" t="s">
        <v>4356</v>
      </c>
      <c r="C1313" s="223" t="s">
        <v>16</v>
      </c>
      <c r="D1313" s="223" t="s">
        <v>245</v>
      </c>
      <c r="E1313" s="235" t="s">
        <v>7051</v>
      </c>
      <c r="F1313" s="237">
        <v>44918</v>
      </c>
    </row>
    <row r="1314" spans="1:6" ht="15">
      <c r="A1314" s="230">
        <v>1312</v>
      </c>
      <c r="B1314" s="30" t="s">
        <v>7173</v>
      </c>
      <c r="C1314" s="223" t="s">
        <v>2017</v>
      </c>
      <c r="D1314" s="240" t="s">
        <v>165</v>
      </c>
      <c r="E1314" s="235" t="s">
        <v>7051</v>
      </c>
      <c r="F1314" s="237">
        <v>44918</v>
      </c>
    </row>
    <row r="1315" spans="1:6" ht="15">
      <c r="A1315" s="230">
        <v>1313</v>
      </c>
      <c r="B1315" s="242" t="s">
        <v>7174</v>
      </c>
      <c r="C1315" s="223" t="s">
        <v>24</v>
      </c>
      <c r="D1315" s="252" t="s">
        <v>2508</v>
      </c>
      <c r="E1315" s="235" t="s">
        <v>7051</v>
      </c>
      <c r="F1315" s="237">
        <v>44918</v>
      </c>
    </row>
    <row r="1316" spans="1:6" ht="15">
      <c r="A1316" s="230">
        <v>1314</v>
      </c>
      <c r="B1316" s="227" t="s">
        <v>7175</v>
      </c>
      <c r="C1316" s="223" t="s">
        <v>26</v>
      </c>
      <c r="D1316" s="240" t="s">
        <v>165</v>
      </c>
      <c r="E1316" s="235" t="s">
        <v>7051</v>
      </c>
      <c r="F1316" s="237">
        <v>44918</v>
      </c>
    </row>
    <row r="1317" spans="1:6" ht="15">
      <c r="A1317" s="230">
        <v>1315</v>
      </c>
      <c r="B1317" s="227" t="s">
        <v>7176</v>
      </c>
      <c r="C1317" s="176" t="s">
        <v>12</v>
      </c>
      <c r="D1317" s="223" t="s">
        <v>216</v>
      </c>
      <c r="E1317" s="235" t="s">
        <v>7051</v>
      </c>
      <c r="F1317" s="237">
        <v>44918</v>
      </c>
    </row>
    <row r="1318" spans="1:6" ht="15">
      <c r="A1318" s="230">
        <v>1316</v>
      </c>
      <c r="B1318" s="30" t="s">
        <v>7177</v>
      </c>
      <c r="C1318" s="240" t="s">
        <v>120</v>
      </c>
      <c r="D1318" s="240" t="s">
        <v>165</v>
      </c>
      <c r="E1318" s="235" t="s">
        <v>7051</v>
      </c>
      <c r="F1318" s="237">
        <v>44918</v>
      </c>
    </row>
    <row r="1319" spans="1:6" ht="15">
      <c r="A1319" s="230">
        <v>1317</v>
      </c>
      <c r="B1319" s="227" t="s">
        <v>5429</v>
      </c>
      <c r="C1319" s="240" t="s">
        <v>120</v>
      </c>
      <c r="D1319" s="240" t="s">
        <v>165</v>
      </c>
      <c r="E1319" s="235" t="s">
        <v>7051</v>
      </c>
      <c r="F1319" s="237">
        <v>44918</v>
      </c>
    </row>
    <row r="1320" spans="1:6" ht="15">
      <c r="A1320" s="230">
        <v>1318</v>
      </c>
      <c r="B1320" s="227" t="s">
        <v>7178</v>
      </c>
      <c r="C1320" s="223" t="s">
        <v>27</v>
      </c>
      <c r="D1320" s="224" t="s">
        <v>165</v>
      </c>
      <c r="E1320" s="235" t="s">
        <v>7051</v>
      </c>
      <c r="F1320" s="237">
        <v>44918</v>
      </c>
    </row>
    <row r="1321" spans="1:6" ht="15">
      <c r="A1321" s="230">
        <v>1319</v>
      </c>
      <c r="B1321" s="227" t="s">
        <v>5952</v>
      </c>
      <c r="C1321" s="176" t="s">
        <v>12</v>
      </c>
      <c r="D1321" s="176" t="s">
        <v>165</v>
      </c>
      <c r="E1321" s="235" t="s">
        <v>7051</v>
      </c>
      <c r="F1321" s="237">
        <v>44918</v>
      </c>
    </row>
    <row r="1322" spans="1:6" ht="15">
      <c r="A1322" s="230">
        <v>1320</v>
      </c>
      <c r="B1322" s="227" t="s">
        <v>7179</v>
      </c>
      <c r="C1322" s="223" t="s">
        <v>26</v>
      </c>
      <c r="D1322" s="252" t="s">
        <v>2508</v>
      </c>
      <c r="E1322" s="235" t="s">
        <v>7051</v>
      </c>
      <c r="F1322" s="237">
        <v>44918</v>
      </c>
    </row>
    <row r="1323" spans="1:6" ht="15">
      <c r="A1323" s="230">
        <v>1321</v>
      </c>
      <c r="B1323" s="227" t="s">
        <v>7180</v>
      </c>
      <c r="C1323" s="223" t="s">
        <v>27</v>
      </c>
      <c r="D1323" s="224" t="s">
        <v>165</v>
      </c>
      <c r="E1323" s="235" t="s">
        <v>7051</v>
      </c>
      <c r="F1323" s="237">
        <v>44918</v>
      </c>
    </row>
    <row r="1324" spans="1:6" ht="15">
      <c r="A1324" s="230">
        <v>1322</v>
      </c>
      <c r="B1324" s="30" t="s">
        <v>4361</v>
      </c>
      <c r="C1324" s="223" t="s">
        <v>16</v>
      </c>
      <c r="D1324" s="223" t="s">
        <v>245</v>
      </c>
      <c r="E1324" s="235" t="s">
        <v>7051</v>
      </c>
      <c r="F1324" s="237">
        <v>44918</v>
      </c>
    </row>
    <row r="1325" spans="1:6" ht="15">
      <c r="A1325" s="230">
        <v>1323</v>
      </c>
      <c r="B1325" s="30" t="s">
        <v>7181</v>
      </c>
      <c r="C1325" s="223" t="s">
        <v>108</v>
      </c>
      <c r="D1325" s="176" t="s">
        <v>165</v>
      </c>
      <c r="E1325" s="235" t="s">
        <v>7051</v>
      </c>
      <c r="F1325" s="237">
        <v>44918</v>
      </c>
    </row>
    <row r="1326" spans="1:6" ht="15">
      <c r="A1326" s="230">
        <v>1324</v>
      </c>
      <c r="B1326" s="260" t="s">
        <v>7182</v>
      </c>
      <c r="C1326" s="223" t="s">
        <v>17</v>
      </c>
      <c r="D1326" s="240" t="s">
        <v>165</v>
      </c>
      <c r="E1326" s="235" t="s">
        <v>7051</v>
      </c>
      <c r="F1326" s="237">
        <v>44918</v>
      </c>
    </row>
    <row r="1327" spans="1:6" ht="15">
      <c r="A1327" s="230">
        <v>1325</v>
      </c>
      <c r="B1327" s="227" t="s">
        <v>7183</v>
      </c>
      <c r="C1327" s="176" t="s">
        <v>27</v>
      </c>
      <c r="D1327" s="240" t="s">
        <v>165</v>
      </c>
      <c r="E1327" s="235" t="s">
        <v>7051</v>
      </c>
      <c r="F1327" s="237">
        <v>44918</v>
      </c>
    </row>
    <row r="1328" spans="1:6" ht="15">
      <c r="A1328" s="230">
        <v>1326</v>
      </c>
      <c r="B1328" s="259" t="s">
        <v>7184</v>
      </c>
      <c r="C1328" s="223" t="s">
        <v>17</v>
      </c>
      <c r="D1328" s="240" t="s">
        <v>165</v>
      </c>
      <c r="E1328" s="235" t="s">
        <v>7051</v>
      </c>
      <c r="F1328" s="237">
        <v>44918</v>
      </c>
    </row>
    <row r="1329" spans="1:6" ht="15">
      <c r="A1329" s="230">
        <v>1327</v>
      </c>
      <c r="B1329" s="260" t="s">
        <v>7185</v>
      </c>
      <c r="C1329" s="223" t="s">
        <v>17</v>
      </c>
      <c r="D1329" s="240" t="s">
        <v>165</v>
      </c>
      <c r="E1329" s="235" t="s">
        <v>7051</v>
      </c>
      <c r="F1329" s="237">
        <v>44918</v>
      </c>
    </row>
  </sheetData>
  <autoFilter ref="A2:F1329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14"/>
  <sheetViews>
    <sheetView topLeftCell="A185" workbookViewId="0">
      <selection activeCell="A16" sqref="A1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7.140625" customWidth="1"/>
    <col min="6" max="6" width="14.28515625" customWidth="1"/>
  </cols>
  <sheetData>
    <row r="1" spans="1:6" ht="87" customHeight="1">
      <c r="A1" s="339" t="s">
        <v>5897</v>
      </c>
      <c r="B1" s="340"/>
      <c r="C1" s="340"/>
      <c r="D1" s="340"/>
      <c r="E1" s="340"/>
      <c r="F1" s="340"/>
    </row>
    <row r="2" spans="1:6" ht="28.5">
      <c r="A2" s="202" t="s">
        <v>6</v>
      </c>
      <c r="B2" s="202" t="s">
        <v>2</v>
      </c>
      <c r="C2" s="202" t="s">
        <v>135</v>
      </c>
      <c r="D2" s="221" t="s">
        <v>5277</v>
      </c>
      <c r="E2" s="202" t="s">
        <v>4555</v>
      </c>
      <c r="F2" s="203" t="s">
        <v>5</v>
      </c>
    </row>
    <row r="3" spans="1:6" ht="15">
      <c r="A3" s="230">
        <v>1</v>
      </c>
      <c r="B3" s="222" t="s">
        <v>4546</v>
      </c>
      <c r="C3" s="223" t="s">
        <v>244</v>
      </c>
      <c r="D3" s="223" t="s">
        <v>174</v>
      </c>
      <c r="E3" s="75" t="s">
        <v>1574</v>
      </c>
      <c r="F3" s="231">
        <v>44593</v>
      </c>
    </row>
    <row r="4" spans="1:6" ht="15">
      <c r="A4" s="230">
        <v>2</v>
      </c>
      <c r="B4" s="222" t="s">
        <v>3740</v>
      </c>
      <c r="C4" s="223" t="s">
        <v>137</v>
      </c>
      <c r="D4" s="223" t="s">
        <v>165</v>
      </c>
      <c r="E4" s="75" t="s">
        <v>1574</v>
      </c>
      <c r="F4" s="231">
        <v>44593</v>
      </c>
    </row>
    <row r="5" spans="1:6" ht="15">
      <c r="A5" s="230">
        <v>3</v>
      </c>
      <c r="B5" s="222" t="s">
        <v>3936</v>
      </c>
      <c r="C5" s="223" t="s">
        <v>137</v>
      </c>
      <c r="D5" s="223" t="s">
        <v>246</v>
      </c>
      <c r="E5" s="75" t="s">
        <v>1574</v>
      </c>
      <c r="F5" s="231">
        <v>44593</v>
      </c>
    </row>
    <row r="6" spans="1:6" ht="15">
      <c r="A6" s="230">
        <v>4</v>
      </c>
      <c r="B6" s="222" t="s">
        <v>5956</v>
      </c>
      <c r="C6" s="223" t="s">
        <v>137</v>
      </c>
      <c r="D6" s="223" t="s">
        <v>246</v>
      </c>
      <c r="E6" s="75" t="s">
        <v>1574</v>
      </c>
      <c r="F6" s="231">
        <v>44593</v>
      </c>
    </row>
    <row r="7" spans="1:6" ht="15">
      <c r="A7" s="230">
        <v>5</v>
      </c>
      <c r="B7" s="222" t="s">
        <v>4535</v>
      </c>
      <c r="C7" s="223" t="s">
        <v>244</v>
      </c>
      <c r="D7" s="223" t="s">
        <v>174</v>
      </c>
      <c r="E7" s="75" t="s">
        <v>1574</v>
      </c>
      <c r="F7" s="231">
        <v>44593</v>
      </c>
    </row>
    <row r="8" spans="1:6" ht="15">
      <c r="A8" s="230">
        <v>6</v>
      </c>
      <c r="B8" s="222" t="s">
        <v>3951</v>
      </c>
      <c r="C8" s="223" t="s">
        <v>137</v>
      </c>
      <c r="D8" s="223" t="s">
        <v>165</v>
      </c>
      <c r="E8" s="75" t="s">
        <v>1574</v>
      </c>
      <c r="F8" s="231">
        <v>44593</v>
      </c>
    </row>
    <row r="9" spans="1:6" ht="15">
      <c r="A9" s="230">
        <v>7</v>
      </c>
      <c r="B9" s="222" t="s">
        <v>1374</v>
      </c>
      <c r="C9" s="223" t="s">
        <v>137</v>
      </c>
      <c r="D9" s="223" t="s">
        <v>165</v>
      </c>
      <c r="E9" s="75" t="s">
        <v>1574</v>
      </c>
      <c r="F9" s="231">
        <v>44593</v>
      </c>
    </row>
    <row r="10" spans="1:6" ht="15">
      <c r="A10" s="230">
        <v>8</v>
      </c>
      <c r="B10" s="222" t="s">
        <v>769</v>
      </c>
      <c r="C10" s="223" t="s">
        <v>137</v>
      </c>
      <c r="D10" s="223" t="s">
        <v>165</v>
      </c>
      <c r="E10" s="75" t="s">
        <v>1574</v>
      </c>
      <c r="F10" s="231">
        <v>44593</v>
      </c>
    </row>
    <row r="11" spans="1:6" ht="15">
      <c r="A11" s="230">
        <v>9</v>
      </c>
      <c r="B11" s="222" t="s">
        <v>5957</v>
      </c>
      <c r="C11" s="223" t="s">
        <v>244</v>
      </c>
      <c r="D11" s="223" t="s">
        <v>174</v>
      </c>
      <c r="E11" s="75" t="s">
        <v>1574</v>
      </c>
      <c r="F11" s="231">
        <v>44593</v>
      </c>
    </row>
    <row r="12" spans="1:6" ht="15">
      <c r="A12" s="230">
        <v>10</v>
      </c>
      <c r="B12" s="222" t="s">
        <v>4727</v>
      </c>
      <c r="C12" s="223" t="s">
        <v>244</v>
      </c>
      <c r="D12" s="223" t="s">
        <v>174</v>
      </c>
      <c r="E12" s="75" t="s">
        <v>1574</v>
      </c>
      <c r="F12" s="231">
        <v>44593</v>
      </c>
    </row>
    <row r="13" spans="1:6" ht="15">
      <c r="A13" s="230">
        <v>11</v>
      </c>
      <c r="B13" s="222" t="s">
        <v>2942</v>
      </c>
      <c r="C13" s="223" t="s">
        <v>40</v>
      </c>
      <c r="D13" s="223" t="s">
        <v>165</v>
      </c>
      <c r="E13" s="75" t="s">
        <v>1574</v>
      </c>
      <c r="F13" s="231">
        <v>44593</v>
      </c>
    </row>
    <row r="14" spans="1:6" ht="15">
      <c r="A14" s="230">
        <v>12</v>
      </c>
      <c r="B14" s="222" t="s">
        <v>3983</v>
      </c>
      <c r="C14" s="223" t="s">
        <v>137</v>
      </c>
      <c r="D14" s="223" t="s">
        <v>165</v>
      </c>
      <c r="E14" s="75" t="s">
        <v>1574</v>
      </c>
      <c r="F14" s="231">
        <v>44593</v>
      </c>
    </row>
    <row r="15" spans="1:6" ht="15">
      <c r="A15" s="230">
        <v>13</v>
      </c>
      <c r="B15" s="222" t="s">
        <v>4098</v>
      </c>
      <c r="C15" s="223" t="s">
        <v>244</v>
      </c>
      <c r="D15" s="223" t="s">
        <v>174</v>
      </c>
      <c r="E15" s="75" t="s">
        <v>1574</v>
      </c>
      <c r="F15" s="231">
        <v>44593</v>
      </c>
    </row>
    <row r="16" spans="1:6" ht="15">
      <c r="A16" s="230">
        <v>14</v>
      </c>
      <c r="B16" s="222" t="s">
        <v>4539</v>
      </c>
      <c r="C16" s="223" t="s">
        <v>244</v>
      </c>
      <c r="D16" s="223" t="s">
        <v>174</v>
      </c>
      <c r="E16" s="75" t="s">
        <v>1574</v>
      </c>
      <c r="F16" s="231">
        <v>44593</v>
      </c>
    </row>
    <row r="17" spans="1:6" ht="15">
      <c r="A17" s="230">
        <v>15</v>
      </c>
      <c r="B17" s="227" t="s">
        <v>5958</v>
      </c>
      <c r="C17" s="223" t="s">
        <v>137</v>
      </c>
      <c r="D17" s="223" t="s">
        <v>165</v>
      </c>
      <c r="E17" s="75" t="s">
        <v>1574</v>
      </c>
      <c r="F17" s="231">
        <v>44593</v>
      </c>
    </row>
    <row r="18" spans="1:6" ht="15">
      <c r="A18" s="230">
        <v>16</v>
      </c>
      <c r="B18" s="222" t="s">
        <v>5959</v>
      </c>
      <c r="C18" s="223" t="s">
        <v>137</v>
      </c>
      <c r="D18" s="223" t="s">
        <v>165</v>
      </c>
      <c r="E18" s="75" t="s">
        <v>1574</v>
      </c>
      <c r="F18" s="231">
        <v>44593</v>
      </c>
    </row>
    <row r="19" spans="1:6" ht="15">
      <c r="A19" s="230">
        <v>17</v>
      </c>
      <c r="B19" s="30" t="s">
        <v>5050</v>
      </c>
      <c r="C19" s="223" t="s">
        <v>40</v>
      </c>
      <c r="D19" s="223" t="s">
        <v>165</v>
      </c>
      <c r="E19" s="75" t="s">
        <v>1574</v>
      </c>
      <c r="F19" s="231">
        <v>44593</v>
      </c>
    </row>
    <row r="20" spans="1:6" ht="15">
      <c r="A20" s="230">
        <v>18</v>
      </c>
      <c r="B20" s="222" t="s">
        <v>4114</v>
      </c>
      <c r="C20" s="223" t="s">
        <v>244</v>
      </c>
      <c r="D20" s="223" t="s">
        <v>174</v>
      </c>
      <c r="E20" s="75" t="s">
        <v>1574</v>
      </c>
      <c r="F20" s="231">
        <v>44593</v>
      </c>
    </row>
    <row r="21" spans="1:6" ht="15">
      <c r="A21" s="230">
        <v>19</v>
      </c>
      <c r="B21" s="222" t="s">
        <v>4120</v>
      </c>
      <c r="C21" s="223" t="s">
        <v>244</v>
      </c>
      <c r="D21" s="223" t="s">
        <v>174</v>
      </c>
      <c r="E21" s="75" t="s">
        <v>1574</v>
      </c>
      <c r="F21" s="231">
        <v>44593</v>
      </c>
    </row>
    <row r="22" spans="1:6" ht="15">
      <c r="A22" s="230">
        <v>20</v>
      </c>
      <c r="B22" s="227" t="s">
        <v>883</v>
      </c>
      <c r="C22" s="223" t="s">
        <v>137</v>
      </c>
      <c r="D22" s="223" t="s">
        <v>165</v>
      </c>
      <c r="E22" s="75" t="s">
        <v>1574</v>
      </c>
      <c r="F22" s="231">
        <v>44593</v>
      </c>
    </row>
    <row r="23" spans="1:6" ht="15">
      <c r="A23" s="230">
        <v>21</v>
      </c>
      <c r="B23" s="222" t="s">
        <v>3812</v>
      </c>
      <c r="C23" s="223" t="s">
        <v>137</v>
      </c>
      <c r="D23" s="223" t="s">
        <v>165</v>
      </c>
      <c r="E23" s="75" t="s">
        <v>1574</v>
      </c>
      <c r="F23" s="231">
        <v>44593</v>
      </c>
    </row>
    <row r="24" spans="1:6" ht="15">
      <c r="A24" s="230">
        <v>22</v>
      </c>
      <c r="B24" s="222" t="s">
        <v>4545</v>
      </c>
      <c r="C24" s="223" t="s">
        <v>244</v>
      </c>
      <c r="D24" s="223" t="s">
        <v>174</v>
      </c>
      <c r="E24" s="75" t="s">
        <v>1574</v>
      </c>
      <c r="F24" s="231">
        <v>44593</v>
      </c>
    </row>
    <row r="25" spans="1:6" ht="15">
      <c r="A25" s="230">
        <v>23</v>
      </c>
      <c r="B25" s="222" t="s">
        <v>3928</v>
      </c>
      <c r="C25" s="223" t="s">
        <v>137</v>
      </c>
      <c r="D25" s="223" t="s">
        <v>165</v>
      </c>
      <c r="E25" s="234" t="s">
        <v>2768</v>
      </c>
      <c r="F25" s="231">
        <v>44620</v>
      </c>
    </row>
    <row r="26" spans="1:6" ht="15">
      <c r="A26" s="230">
        <v>24</v>
      </c>
      <c r="B26" s="222" t="s">
        <v>4713</v>
      </c>
      <c r="C26" s="223" t="s">
        <v>123</v>
      </c>
      <c r="D26" s="223" t="s">
        <v>2507</v>
      </c>
      <c r="E26" s="235" t="s">
        <v>2768</v>
      </c>
      <c r="F26" s="231">
        <v>44620</v>
      </c>
    </row>
    <row r="27" spans="1:6" ht="15">
      <c r="A27" s="230">
        <v>25</v>
      </c>
      <c r="B27" s="222" t="s">
        <v>1786</v>
      </c>
      <c r="C27" s="223" t="s">
        <v>279</v>
      </c>
      <c r="D27" s="224" t="s">
        <v>165</v>
      </c>
      <c r="E27" s="235" t="s">
        <v>2768</v>
      </c>
      <c r="F27" s="231">
        <v>44620</v>
      </c>
    </row>
    <row r="28" spans="1:6" ht="15">
      <c r="A28" s="230">
        <v>26</v>
      </c>
      <c r="B28" s="222" t="s">
        <v>4079</v>
      </c>
      <c r="C28" s="223" t="s">
        <v>2336</v>
      </c>
      <c r="D28" s="224" t="s">
        <v>165</v>
      </c>
      <c r="E28" s="235" t="s">
        <v>2768</v>
      </c>
      <c r="F28" s="231">
        <v>44620</v>
      </c>
    </row>
    <row r="29" spans="1:6" ht="15">
      <c r="A29" s="230">
        <v>27</v>
      </c>
      <c r="B29" s="222" t="s">
        <v>6048</v>
      </c>
      <c r="C29" s="223" t="s">
        <v>29</v>
      </c>
      <c r="D29" s="223" t="s">
        <v>174</v>
      </c>
      <c r="E29" s="235" t="s">
        <v>2768</v>
      </c>
      <c r="F29" s="231">
        <v>44620</v>
      </c>
    </row>
    <row r="30" spans="1:6" ht="15">
      <c r="A30" s="230">
        <v>28</v>
      </c>
      <c r="B30" s="222" t="s">
        <v>6049</v>
      </c>
      <c r="C30" s="223" t="s">
        <v>5989</v>
      </c>
      <c r="D30" s="224" t="s">
        <v>165</v>
      </c>
      <c r="E30" s="235" t="s">
        <v>2768</v>
      </c>
      <c r="F30" s="231">
        <v>44620</v>
      </c>
    </row>
    <row r="31" spans="1:6" ht="15">
      <c r="A31" s="230">
        <v>29</v>
      </c>
      <c r="B31" s="222" t="s">
        <v>6050</v>
      </c>
      <c r="C31" s="223" t="s">
        <v>5989</v>
      </c>
      <c r="D31" s="224" t="s">
        <v>165</v>
      </c>
      <c r="E31" s="235" t="s">
        <v>2768</v>
      </c>
      <c r="F31" s="231">
        <v>44620</v>
      </c>
    </row>
    <row r="32" spans="1:6" ht="15">
      <c r="A32" s="230">
        <v>30</v>
      </c>
      <c r="B32" s="222" t="s">
        <v>4093</v>
      </c>
      <c r="C32" s="223" t="s">
        <v>8</v>
      </c>
      <c r="D32" s="224" t="s">
        <v>165</v>
      </c>
      <c r="E32" s="235" t="s">
        <v>2768</v>
      </c>
      <c r="F32" s="231">
        <v>44620</v>
      </c>
    </row>
    <row r="33" spans="1:6" ht="15">
      <c r="A33" s="230">
        <v>31</v>
      </c>
      <c r="B33" s="222" t="s">
        <v>6051</v>
      </c>
      <c r="C33" s="223" t="s">
        <v>29</v>
      </c>
      <c r="D33" s="223" t="s">
        <v>165</v>
      </c>
      <c r="E33" s="235" t="s">
        <v>2768</v>
      </c>
      <c r="F33" s="231">
        <v>44620</v>
      </c>
    </row>
    <row r="34" spans="1:6" ht="15">
      <c r="A34" s="230">
        <v>32</v>
      </c>
      <c r="B34" s="222" t="s">
        <v>6052</v>
      </c>
      <c r="C34" s="223" t="s">
        <v>29</v>
      </c>
      <c r="D34" s="223" t="s">
        <v>6307</v>
      </c>
      <c r="E34" s="235" t="s">
        <v>2768</v>
      </c>
      <c r="F34" s="231">
        <v>44620</v>
      </c>
    </row>
    <row r="35" spans="1:6" ht="15">
      <c r="A35" s="230">
        <v>33</v>
      </c>
      <c r="B35" s="227" t="s">
        <v>6053</v>
      </c>
      <c r="C35" s="223" t="s">
        <v>5989</v>
      </c>
      <c r="D35" s="224" t="s">
        <v>158</v>
      </c>
      <c r="E35" s="235" t="s">
        <v>2768</v>
      </c>
      <c r="F35" s="231">
        <v>44620</v>
      </c>
    </row>
    <row r="36" spans="1:6" ht="15">
      <c r="A36" s="230">
        <v>34</v>
      </c>
      <c r="B36" s="222" t="s">
        <v>3516</v>
      </c>
      <c r="C36" s="223" t="s">
        <v>10</v>
      </c>
      <c r="D36" s="223" t="s">
        <v>165</v>
      </c>
      <c r="E36" s="235" t="s">
        <v>2768</v>
      </c>
      <c r="F36" s="231">
        <v>44620</v>
      </c>
    </row>
    <row r="37" spans="1:6" ht="15">
      <c r="A37" s="230">
        <v>35</v>
      </c>
      <c r="B37" s="222" t="s">
        <v>2621</v>
      </c>
      <c r="C37" s="223" t="s">
        <v>277</v>
      </c>
      <c r="D37" s="224" t="s">
        <v>165</v>
      </c>
      <c r="E37" s="235" t="s">
        <v>2768</v>
      </c>
      <c r="F37" s="231">
        <v>44620</v>
      </c>
    </row>
    <row r="38" spans="1:6" ht="15">
      <c r="A38" s="230">
        <v>36</v>
      </c>
      <c r="B38" s="222" t="s">
        <v>3897</v>
      </c>
      <c r="C38" s="223" t="s">
        <v>5989</v>
      </c>
      <c r="D38" s="224" t="s">
        <v>165</v>
      </c>
      <c r="E38" s="235" t="s">
        <v>2768</v>
      </c>
      <c r="F38" s="231">
        <v>44620</v>
      </c>
    </row>
    <row r="39" spans="1:6" ht="15">
      <c r="A39" s="230">
        <v>37</v>
      </c>
      <c r="B39" s="222" t="s">
        <v>4024</v>
      </c>
      <c r="C39" s="223" t="s">
        <v>137</v>
      </c>
      <c r="D39" s="223" t="s">
        <v>165</v>
      </c>
      <c r="E39" s="235" t="s">
        <v>2768</v>
      </c>
      <c r="F39" s="231">
        <v>44620</v>
      </c>
    </row>
    <row r="40" spans="1:6" ht="15">
      <c r="A40" s="230">
        <v>38</v>
      </c>
      <c r="B40" s="222" t="s">
        <v>6054</v>
      </c>
      <c r="C40" s="223" t="s">
        <v>5989</v>
      </c>
      <c r="D40" s="224" t="s">
        <v>165</v>
      </c>
      <c r="E40" s="235" t="s">
        <v>2768</v>
      </c>
      <c r="F40" s="231">
        <v>44620</v>
      </c>
    </row>
    <row r="41" spans="1:6" ht="15">
      <c r="A41" s="230">
        <v>39</v>
      </c>
      <c r="B41" s="222" t="s">
        <v>3905</v>
      </c>
      <c r="C41" s="223" t="s">
        <v>108</v>
      </c>
      <c r="D41" s="223" t="s">
        <v>609</v>
      </c>
      <c r="E41" s="235" t="s">
        <v>2768</v>
      </c>
      <c r="F41" s="231">
        <v>44620</v>
      </c>
    </row>
    <row r="42" spans="1:6" ht="15">
      <c r="A42" s="230">
        <v>40</v>
      </c>
      <c r="B42" s="222" t="s">
        <v>4034</v>
      </c>
      <c r="C42" s="223" t="s">
        <v>137</v>
      </c>
      <c r="D42" s="223" t="s">
        <v>165</v>
      </c>
      <c r="E42" s="235" t="s">
        <v>2768</v>
      </c>
      <c r="F42" s="231">
        <v>44620</v>
      </c>
    </row>
    <row r="43" spans="1:6" ht="15">
      <c r="A43" s="230">
        <v>41</v>
      </c>
      <c r="B43" s="222" t="s">
        <v>5106</v>
      </c>
      <c r="C43" s="223" t="s">
        <v>36</v>
      </c>
      <c r="D43" s="223" t="s">
        <v>216</v>
      </c>
      <c r="E43" s="235" t="s">
        <v>6142</v>
      </c>
      <c r="F43" s="231">
        <v>44648</v>
      </c>
    </row>
    <row r="44" spans="1:6" ht="15">
      <c r="A44" s="230">
        <v>42</v>
      </c>
      <c r="B44" s="222" t="s">
        <v>4708</v>
      </c>
      <c r="C44" s="223" t="s">
        <v>31</v>
      </c>
      <c r="D44" s="223" t="s">
        <v>165</v>
      </c>
      <c r="E44" s="235" t="s">
        <v>6142</v>
      </c>
      <c r="F44" s="231">
        <v>44648</v>
      </c>
    </row>
    <row r="45" spans="1:6" ht="15">
      <c r="A45" s="230">
        <v>43</v>
      </c>
      <c r="B45" s="227" t="s">
        <v>4062</v>
      </c>
      <c r="C45" s="223" t="s">
        <v>961</v>
      </c>
      <c r="D45" s="223" t="s">
        <v>246</v>
      </c>
      <c r="E45" s="235" t="s">
        <v>6142</v>
      </c>
      <c r="F45" s="231">
        <v>44648</v>
      </c>
    </row>
    <row r="46" spans="1:6" ht="15">
      <c r="A46" s="230">
        <v>44</v>
      </c>
      <c r="B46" s="222" t="s">
        <v>4937</v>
      </c>
      <c r="C46" s="223" t="s">
        <v>19</v>
      </c>
      <c r="D46" s="223" t="s">
        <v>2512</v>
      </c>
      <c r="E46" s="235" t="s">
        <v>6142</v>
      </c>
      <c r="F46" s="231">
        <v>44648</v>
      </c>
    </row>
    <row r="47" spans="1:6" ht="15">
      <c r="A47" s="230">
        <v>45</v>
      </c>
      <c r="B47" s="222" t="s">
        <v>6143</v>
      </c>
      <c r="C47" s="223" t="s">
        <v>29</v>
      </c>
      <c r="D47" s="223" t="s">
        <v>165</v>
      </c>
      <c r="E47" s="235" t="s">
        <v>6142</v>
      </c>
      <c r="F47" s="231">
        <v>44648</v>
      </c>
    </row>
    <row r="48" spans="1:6" ht="15">
      <c r="A48" s="230">
        <v>46</v>
      </c>
      <c r="B48" s="222" t="s">
        <v>4255</v>
      </c>
      <c r="C48" s="223" t="s">
        <v>36</v>
      </c>
      <c r="D48" s="223" t="s">
        <v>2507</v>
      </c>
      <c r="E48" s="235" t="s">
        <v>6142</v>
      </c>
      <c r="F48" s="231">
        <v>44648</v>
      </c>
    </row>
    <row r="49" spans="1:6" ht="15">
      <c r="A49" s="230">
        <v>47</v>
      </c>
      <c r="B49" s="222" t="s">
        <v>4073</v>
      </c>
      <c r="C49" s="223" t="s">
        <v>33</v>
      </c>
      <c r="D49" s="224" t="s">
        <v>1759</v>
      </c>
      <c r="E49" s="235" t="s">
        <v>6142</v>
      </c>
      <c r="F49" s="231">
        <v>44648</v>
      </c>
    </row>
    <row r="50" spans="1:6" ht="15">
      <c r="A50" s="230">
        <v>48</v>
      </c>
      <c r="B50" s="222" t="s">
        <v>4789</v>
      </c>
      <c r="C50" s="223" t="s">
        <v>36</v>
      </c>
      <c r="D50" s="223" t="s">
        <v>2507</v>
      </c>
      <c r="E50" s="235" t="s">
        <v>6142</v>
      </c>
      <c r="F50" s="231">
        <v>44648</v>
      </c>
    </row>
    <row r="51" spans="1:6" ht="15">
      <c r="A51" s="230">
        <v>49</v>
      </c>
      <c r="B51" s="222" t="s">
        <v>4601</v>
      </c>
      <c r="C51" s="223" t="s">
        <v>29</v>
      </c>
      <c r="D51" s="223" t="s">
        <v>165</v>
      </c>
      <c r="E51" s="235" t="s">
        <v>6142</v>
      </c>
      <c r="F51" s="231">
        <v>44648</v>
      </c>
    </row>
    <row r="52" spans="1:6" ht="15">
      <c r="A52" s="230">
        <v>50</v>
      </c>
      <c r="B52" s="222" t="s">
        <v>5777</v>
      </c>
      <c r="C52" s="223" t="s">
        <v>19</v>
      </c>
      <c r="D52" s="223" t="s">
        <v>2512</v>
      </c>
      <c r="E52" s="235" t="s">
        <v>6142</v>
      </c>
      <c r="F52" s="231">
        <v>44648</v>
      </c>
    </row>
    <row r="53" spans="1:6" ht="15">
      <c r="A53" s="230">
        <v>51</v>
      </c>
      <c r="B53" s="222" t="s">
        <v>3871</v>
      </c>
      <c r="C53" s="223" t="s">
        <v>19</v>
      </c>
      <c r="D53" s="223" t="s">
        <v>2512</v>
      </c>
      <c r="E53" s="235" t="s">
        <v>6142</v>
      </c>
      <c r="F53" s="231">
        <v>44648</v>
      </c>
    </row>
    <row r="54" spans="1:6" ht="15">
      <c r="A54" s="230">
        <v>52</v>
      </c>
      <c r="B54" s="222" t="s">
        <v>4795</v>
      </c>
      <c r="C54" s="223" t="s">
        <v>31</v>
      </c>
      <c r="D54" s="223" t="s">
        <v>165</v>
      </c>
      <c r="E54" s="235" t="s">
        <v>6142</v>
      </c>
      <c r="F54" s="231">
        <v>44648</v>
      </c>
    </row>
    <row r="55" spans="1:6" ht="15">
      <c r="A55" s="230">
        <v>53</v>
      </c>
      <c r="B55" s="222" t="s">
        <v>5167</v>
      </c>
      <c r="C55" s="223" t="s">
        <v>191</v>
      </c>
      <c r="D55" s="223" t="s">
        <v>165</v>
      </c>
      <c r="E55" s="235" t="s">
        <v>6142</v>
      </c>
      <c r="F55" s="231">
        <v>44648</v>
      </c>
    </row>
    <row r="56" spans="1:6" ht="15">
      <c r="A56" s="230">
        <v>54</v>
      </c>
      <c r="B56" s="222" t="s">
        <v>4730</v>
      </c>
      <c r="C56" s="223" t="s">
        <v>31</v>
      </c>
      <c r="D56" s="223" t="s">
        <v>165</v>
      </c>
      <c r="E56" s="235" t="s">
        <v>6142</v>
      </c>
      <c r="F56" s="231">
        <v>44648</v>
      </c>
    </row>
    <row r="57" spans="1:6" ht="15">
      <c r="A57" s="230">
        <v>55</v>
      </c>
      <c r="B57" s="222" t="s">
        <v>6144</v>
      </c>
      <c r="C57" s="223" t="s">
        <v>36</v>
      </c>
      <c r="D57" s="223" t="s">
        <v>165</v>
      </c>
      <c r="E57" s="235" t="s">
        <v>6142</v>
      </c>
      <c r="F57" s="231">
        <v>44648</v>
      </c>
    </row>
    <row r="58" spans="1:6" ht="15">
      <c r="A58" s="230">
        <v>56</v>
      </c>
      <c r="B58" s="222" t="s">
        <v>5765</v>
      </c>
      <c r="C58" s="223" t="s">
        <v>40</v>
      </c>
      <c r="D58" s="223" t="s">
        <v>165</v>
      </c>
      <c r="E58" s="235" t="s">
        <v>6142</v>
      </c>
      <c r="F58" s="231">
        <v>44648</v>
      </c>
    </row>
    <row r="59" spans="1:6" ht="15">
      <c r="A59" s="230">
        <v>57</v>
      </c>
      <c r="B59" s="222" t="s">
        <v>4256</v>
      </c>
      <c r="C59" s="223" t="s">
        <v>36</v>
      </c>
      <c r="D59" s="223" t="s">
        <v>165</v>
      </c>
      <c r="E59" s="235" t="s">
        <v>6142</v>
      </c>
      <c r="F59" s="231">
        <v>44648</v>
      </c>
    </row>
    <row r="60" spans="1:6" ht="15">
      <c r="A60" s="230">
        <v>58</v>
      </c>
      <c r="B60" s="222" t="s">
        <v>4735</v>
      </c>
      <c r="C60" s="223" t="s">
        <v>123</v>
      </c>
      <c r="D60" s="224" t="s">
        <v>165</v>
      </c>
      <c r="E60" s="235" t="s">
        <v>6142</v>
      </c>
      <c r="F60" s="231">
        <v>44648</v>
      </c>
    </row>
    <row r="61" spans="1:6" ht="15">
      <c r="A61" s="230">
        <v>59</v>
      </c>
      <c r="B61" s="222" t="s">
        <v>3881</v>
      </c>
      <c r="C61" s="223" t="s">
        <v>19</v>
      </c>
      <c r="D61" s="223" t="s">
        <v>2512</v>
      </c>
      <c r="E61" s="235" t="s">
        <v>6142</v>
      </c>
      <c r="F61" s="231">
        <v>44648</v>
      </c>
    </row>
    <row r="62" spans="1:6" ht="15">
      <c r="A62" s="230">
        <v>60</v>
      </c>
      <c r="B62" s="222" t="s">
        <v>4995</v>
      </c>
      <c r="C62" s="223" t="s">
        <v>36</v>
      </c>
      <c r="D62" s="223" t="s">
        <v>2507</v>
      </c>
      <c r="E62" s="235" t="s">
        <v>6142</v>
      </c>
      <c r="F62" s="231">
        <v>44648</v>
      </c>
    </row>
    <row r="63" spans="1:6" ht="15">
      <c r="A63" s="230">
        <v>61</v>
      </c>
      <c r="B63" s="222" t="s">
        <v>3972</v>
      </c>
      <c r="C63" s="223" t="s">
        <v>961</v>
      </c>
      <c r="D63" s="223" t="s">
        <v>246</v>
      </c>
      <c r="E63" s="235" t="s">
        <v>6142</v>
      </c>
      <c r="F63" s="231">
        <v>44648</v>
      </c>
    </row>
    <row r="64" spans="1:6" ht="15">
      <c r="A64" s="230">
        <v>62</v>
      </c>
      <c r="B64" s="222" t="s">
        <v>2003</v>
      </c>
      <c r="C64" s="223" t="s">
        <v>137</v>
      </c>
      <c r="D64" s="223" t="s">
        <v>165</v>
      </c>
      <c r="E64" s="235" t="s">
        <v>6142</v>
      </c>
      <c r="F64" s="231">
        <v>44648</v>
      </c>
    </row>
    <row r="65" spans="1:6" ht="15">
      <c r="A65" s="230">
        <v>63</v>
      </c>
      <c r="B65" s="222" t="s">
        <v>3974</v>
      </c>
      <c r="C65" s="223" t="s">
        <v>961</v>
      </c>
      <c r="D65" s="223" t="s">
        <v>165</v>
      </c>
      <c r="E65" s="235" t="s">
        <v>6142</v>
      </c>
      <c r="F65" s="231">
        <v>44648</v>
      </c>
    </row>
    <row r="66" spans="1:6" ht="15">
      <c r="A66" s="230">
        <v>64</v>
      </c>
      <c r="B66" s="222" t="s">
        <v>4094</v>
      </c>
      <c r="C66" s="223" t="s">
        <v>31</v>
      </c>
      <c r="D66" s="223" t="s">
        <v>165</v>
      </c>
      <c r="E66" s="235" t="s">
        <v>6142</v>
      </c>
      <c r="F66" s="231">
        <v>44648</v>
      </c>
    </row>
    <row r="67" spans="1:6" ht="15">
      <c r="A67" s="230">
        <v>65</v>
      </c>
      <c r="B67" s="222" t="s">
        <v>6145</v>
      </c>
      <c r="C67" s="223" t="s">
        <v>36</v>
      </c>
      <c r="D67" s="223" t="s">
        <v>216</v>
      </c>
      <c r="E67" s="235" t="s">
        <v>6142</v>
      </c>
      <c r="F67" s="231">
        <v>44648</v>
      </c>
    </row>
    <row r="68" spans="1:6" ht="15">
      <c r="A68" s="230">
        <v>66</v>
      </c>
      <c r="B68" s="222" t="s">
        <v>3979</v>
      </c>
      <c r="C68" s="223" t="s">
        <v>961</v>
      </c>
      <c r="D68" s="223" t="s">
        <v>165</v>
      </c>
      <c r="E68" s="235" t="s">
        <v>6142</v>
      </c>
      <c r="F68" s="231">
        <v>44648</v>
      </c>
    </row>
    <row r="69" spans="1:6" ht="15">
      <c r="A69" s="230">
        <v>67</v>
      </c>
      <c r="B69" s="222" t="s">
        <v>5019</v>
      </c>
      <c r="C69" s="223" t="s">
        <v>36</v>
      </c>
      <c r="D69" s="223" t="s">
        <v>2507</v>
      </c>
      <c r="E69" s="235" t="s">
        <v>6142</v>
      </c>
      <c r="F69" s="231">
        <v>44648</v>
      </c>
    </row>
    <row r="70" spans="1:6" ht="15">
      <c r="A70" s="230">
        <v>68</v>
      </c>
      <c r="B70" s="222" t="s">
        <v>5367</v>
      </c>
      <c r="C70" s="223" t="s">
        <v>123</v>
      </c>
      <c r="D70" s="224" t="s">
        <v>246</v>
      </c>
      <c r="E70" s="235" t="s">
        <v>6142</v>
      </c>
      <c r="F70" s="231">
        <v>44648</v>
      </c>
    </row>
    <row r="71" spans="1:6" ht="15">
      <c r="A71" s="230">
        <v>69</v>
      </c>
      <c r="B71" s="222" t="s">
        <v>4744</v>
      </c>
      <c r="C71" s="223" t="s">
        <v>31</v>
      </c>
      <c r="D71" s="223" t="s">
        <v>165</v>
      </c>
      <c r="E71" s="235" t="s">
        <v>6142</v>
      </c>
      <c r="F71" s="231">
        <v>44648</v>
      </c>
    </row>
    <row r="72" spans="1:6" ht="15">
      <c r="A72" s="230">
        <v>70</v>
      </c>
      <c r="B72" s="222" t="s">
        <v>4258</v>
      </c>
      <c r="C72" s="223" t="s">
        <v>36</v>
      </c>
      <c r="D72" s="223" t="s">
        <v>2507</v>
      </c>
      <c r="E72" s="235" t="s">
        <v>6142</v>
      </c>
      <c r="F72" s="231">
        <v>44648</v>
      </c>
    </row>
    <row r="73" spans="1:6" ht="15">
      <c r="A73" s="230">
        <v>71</v>
      </c>
      <c r="B73" s="222" t="s">
        <v>4001</v>
      </c>
      <c r="C73" s="223" t="s">
        <v>123</v>
      </c>
      <c r="D73" s="223" t="s">
        <v>2507</v>
      </c>
      <c r="E73" s="235" t="s">
        <v>6142</v>
      </c>
      <c r="F73" s="231">
        <v>44648</v>
      </c>
    </row>
    <row r="74" spans="1:6" ht="15">
      <c r="A74" s="230">
        <v>72</v>
      </c>
      <c r="B74" s="222" t="s">
        <v>4259</v>
      </c>
      <c r="C74" s="223" t="s">
        <v>36</v>
      </c>
      <c r="D74" s="223" t="s">
        <v>2507</v>
      </c>
      <c r="E74" s="235" t="s">
        <v>6142</v>
      </c>
      <c r="F74" s="231">
        <v>44648</v>
      </c>
    </row>
    <row r="75" spans="1:6" ht="15">
      <c r="A75" s="230">
        <v>73</v>
      </c>
      <c r="B75" s="222" t="s">
        <v>6146</v>
      </c>
      <c r="C75" s="223" t="s">
        <v>19</v>
      </c>
      <c r="D75" s="223" t="s">
        <v>2512</v>
      </c>
      <c r="E75" s="235" t="s">
        <v>6142</v>
      </c>
      <c r="F75" s="231">
        <v>44648</v>
      </c>
    </row>
    <row r="76" spans="1:6" ht="15">
      <c r="A76" s="230">
        <v>74</v>
      </c>
      <c r="B76" s="222" t="s">
        <v>4260</v>
      </c>
      <c r="C76" s="223" t="s">
        <v>36</v>
      </c>
      <c r="D76" s="223" t="s">
        <v>165</v>
      </c>
      <c r="E76" s="235" t="s">
        <v>6142</v>
      </c>
      <c r="F76" s="231">
        <v>44648</v>
      </c>
    </row>
    <row r="77" spans="1:6" ht="15">
      <c r="A77" s="230">
        <v>75</v>
      </c>
      <c r="B77" s="222" t="s">
        <v>4014</v>
      </c>
      <c r="C77" s="223" t="s">
        <v>29</v>
      </c>
      <c r="D77" s="223" t="s">
        <v>165</v>
      </c>
      <c r="E77" s="235" t="s">
        <v>6142</v>
      </c>
      <c r="F77" s="231">
        <v>44648</v>
      </c>
    </row>
    <row r="78" spans="1:6" ht="15">
      <c r="A78" s="230">
        <v>76</v>
      </c>
      <c r="B78" s="222" t="s">
        <v>5113</v>
      </c>
      <c r="C78" s="223" t="s">
        <v>36</v>
      </c>
      <c r="D78" s="223" t="s">
        <v>165</v>
      </c>
      <c r="E78" s="235" t="s">
        <v>6142</v>
      </c>
      <c r="F78" s="231">
        <v>44648</v>
      </c>
    </row>
    <row r="79" spans="1:6" ht="15">
      <c r="A79" s="230">
        <v>77</v>
      </c>
      <c r="B79" s="222" t="s">
        <v>6147</v>
      </c>
      <c r="C79" s="223" t="s">
        <v>36</v>
      </c>
      <c r="D79" s="223" t="s">
        <v>2507</v>
      </c>
      <c r="E79" s="235" t="s">
        <v>6142</v>
      </c>
      <c r="F79" s="231">
        <v>44648</v>
      </c>
    </row>
    <row r="80" spans="1:6" ht="15">
      <c r="A80" s="230">
        <v>78</v>
      </c>
      <c r="B80" s="222" t="s">
        <v>6148</v>
      </c>
      <c r="C80" s="223" t="s">
        <v>36</v>
      </c>
      <c r="D80" s="223" t="s">
        <v>165</v>
      </c>
      <c r="E80" s="235" t="s">
        <v>6142</v>
      </c>
      <c r="F80" s="231">
        <v>44648</v>
      </c>
    </row>
    <row r="81" spans="1:6" ht="15">
      <c r="A81" s="230">
        <v>79</v>
      </c>
      <c r="B81" s="222" t="s">
        <v>1639</v>
      </c>
      <c r="C81" s="223" t="s">
        <v>123</v>
      </c>
      <c r="D81" s="224" t="s">
        <v>165</v>
      </c>
      <c r="E81" s="235" t="s">
        <v>6142</v>
      </c>
      <c r="F81" s="231">
        <v>44648</v>
      </c>
    </row>
    <row r="82" spans="1:6" ht="15">
      <c r="A82" s="230">
        <v>80</v>
      </c>
      <c r="B82" s="222" t="s">
        <v>904</v>
      </c>
      <c r="C82" s="223" t="s">
        <v>123</v>
      </c>
      <c r="D82" s="224" t="s">
        <v>165</v>
      </c>
      <c r="E82" s="235" t="s">
        <v>6142</v>
      </c>
      <c r="F82" s="231">
        <v>44648</v>
      </c>
    </row>
    <row r="83" spans="1:6" ht="15">
      <c r="A83" s="230">
        <v>81</v>
      </c>
      <c r="B83" s="222" t="s">
        <v>6149</v>
      </c>
      <c r="C83" s="223" t="s">
        <v>31</v>
      </c>
      <c r="D83" s="223" t="s">
        <v>165</v>
      </c>
      <c r="E83" s="235" t="s">
        <v>6142</v>
      </c>
      <c r="F83" s="231">
        <v>44648</v>
      </c>
    </row>
    <row r="84" spans="1:6" ht="15">
      <c r="A84" s="230">
        <v>82</v>
      </c>
      <c r="B84" s="222" t="s">
        <v>4038</v>
      </c>
      <c r="C84" s="223" t="s">
        <v>961</v>
      </c>
      <c r="D84" s="223" t="s">
        <v>165</v>
      </c>
      <c r="E84" s="235" t="s">
        <v>6142</v>
      </c>
      <c r="F84" s="231">
        <v>44648</v>
      </c>
    </row>
    <row r="85" spans="1:6" ht="15">
      <c r="A85" s="230">
        <v>83</v>
      </c>
      <c r="B85" s="222" t="s">
        <v>5092</v>
      </c>
      <c r="C85" s="223" t="s">
        <v>36</v>
      </c>
      <c r="D85" s="223" t="s">
        <v>165</v>
      </c>
      <c r="E85" s="235" t="s">
        <v>6142</v>
      </c>
      <c r="F85" s="231">
        <v>44648</v>
      </c>
    </row>
    <row r="86" spans="1:6" ht="15">
      <c r="A86" s="230">
        <v>84</v>
      </c>
      <c r="B86" s="222" t="s">
        <v>5098</v>
      </c>
      <c r="C86" s="223" t="s">
        <v>36</v>
      </c>
      <c r="D86" s="223" t="s">
        <v>2507</v>
      </c>
      <c r="E86" s="235" t="s">
        <v>6142</v>
      </c>
      <c r="F86" s="231">
        <v>44648</v>
      </c>
    </row>
    <row r="87" spans="1:6" ht="15">
      <c r="A87" s="230">
        <v>85</v>
      </c>
      <c r="B87" s="222" t="s">
        <v>3912</v>
      </c>
      <c r="C87" s="223" t="s">
        <v>19</v>
      </c>
      <c r="D87" s="223" t="s">
        <v>2512</v>
      </c>
      <c r="E87" s="235" t="s">
        <v>6142</v>
      </c>
      <c r="F87" s="231">
        <v>44648</v>
      </c>
    </row>
    <row r="88" spans="1:6" ht="15">
      <c r="A88" s="230">
        <v>86</v>
      </c>
      <c r="B88" s="222" t="s">
        <v>6150</v>
      </c>
      <c r="C88" s="223" t="s">
        <v>31</v>
      </c>
      <c r="D88" s="223" t="s">
        <v>165</v>
      </c>
      <c r="E88" s="235" t="s">
        <v>6142</v>
      </c>
      <c r="F88" s="231">
        <v>44648</v>
      </c>
    </row>
    <row r="89" spans="1:6" ht="15">
      <c r="A89" s="230">
        <v>87</v>
      </c>
      <c r="B89" s="222" t="s">
        <v>4435</v>
      </c>
      <c r="C89" s="223" t="s">
        <v>42</v>
      </c>
      <c r="D89" s="223" t="s">
        <v>165</v>
      </c>
      <c r="E89" s="235" t="s">
        <v>6306</v>
      </c>
      <c r="F89" s="237">
        <v>44679</v>
      </c>
    </row>
    <row r="90" spans="1:6" ht="15">
      <c r="A90" s="230">
        <v>88</v>
      </c>
      <c r="B90" s="222" t="s">
        <v>3170</v>
      </c>
      <c r="C90" s="223" t="s">
        <v>279</v>
      </c>
      <c r="D90" s="223" t="s">
        <v>165</v>
      </c>
      <c r="E90" s="235" t="s">
        <v>6306</v>
      </c>
      <c r="F90" s="237">
        <v>44679</v>
      </c>
    </row>
    <row r="91" spans="1:6" ht="15">
      <c r="A91" s="230">
        <v>89</v>
      </c>
      <c r="B91" s="222" t="s">
        <v>5301</v>
      </c>
      <c r="C91" s="223" t="s">
        <v>42</v>
      </c>
      <c r="D91" s="223" t="s">
        <v>165</v>
      </c>
      <c r="E91" s="235" t="s">
        <v>6306</v>
      </c>
      <c r="F91" s="237">
        <v>44679</v>
      </c>
    </row>
    <row r="92" spans="1:6" ht="15">
      <c r="A92" s="230">
        <v>90</v>
      </c>
      <c r="B92" s="222" t="s">
        <v>3043</v>
      </c>
      <c r="C92" s="223" t="s">
        <v>42</v>
      </c>
      <c r="D92" s="223" t="s">
        <v>165</v>
      </c>
      <c r="E92" s="235" t="s">
        <v>6306</v>
      </c>
      <c r="F92" s="237">
        <v>44679</v>
      </c>
    </row>
    <row r="93" spans="1:6" ht="15">
      <c r="A93" s="230">
        <v>91</v>
      </c>
      <c r="B93" s="222" t="s">
        <v>4534</v>
      </c>
      <c r="C93" s="223" t="s">
        <v>244</v>
      </c>
      <c r="D93" s="223" t="s">
        <v>174</v>
      </c>
      <c r="E93" s="235" t="s">
        <v>6306</v>
      </c>
      <c r="F93" s="237">
        <v>44679</v>
      </c>
    </row>
    <row r="94" spans="1:6" ht="15">
      <c r="A94" s="230">
        <v>92</v>
      </c>
      <c r="B94" s="222" t="s">
        <v>4535</v>
      </c>
      <c r="C94" s="223" t="s">
        <v>244</v>
      </c>
      <c r="D94" s="223" t="s">
        <v>174</v>
      </c>
      <c r="E94" s="235" t="s">
        <v>6306</v>
      </c>
      <c r="F94" s="237">
        <v>44679</v>
      </c>
    </row>
    <row r="95" spans="1:6" ht="15">
      <c r="A95" s="230">
        <v>93</v>
      </c>
      <c r="B95" s="222" t="s">
        <v>4081</v>
      </c>
      <c r="C95" s="223" t="s">
        <v>244</v>
      </c>
      <c r="D95" s="223" t="s">
        <v>174</v>
      </c>
      <c r="E95" s="235" t="s">
        <v>6306</v>
      </c>
      <c r="F95" s="237">
        <v>44679</v>
      </c>
    </row>
    <row r="96" spans="1:6" ht="15">
      <c r="A96" s="230">
        <v>94</v>
      </c>
      <c r="B96" s="222" t="s">
        <v>4978</v>
      </c>
      <c r="C96" s="223" t="s">
        <v>42</v>
      </c>
      <c r="D96" s="223" t="s">
        <v>165</v>
      </c>
      <c r="E96" s="235" t="s">
        <v>6306</v>
      </c>
      <c r="F96" s="237">
        <v>44679</v>
      </c>
    </row>
    <row r="97" spans="1:6" ht="15">
      <c r="A97" s="230">
        <v>95</v>
      </c>
      <c r="B97" s="222" t="s">
        <v>4727</v>
      </c>
      <c r="C97" s="223" t="s">
        <v>244</v>
      </c>
      <c r="D97" s="223" t="s">
        <v>174</v>
      </c>
      <c r="E97" s="235" t="s">
        <v>6306</v>
      </c>
      <c r="F97" s="237">
        <v>44679</v>
      </c>
    </row>
    <row r="98" spans="1:6" ht="15">
      <c r="A98" s="230">
        <v>96</v>
      </c>
      <c r="B98" s="222" t="s">
        <v>4537</v>
      </c>
      <c r="C98" s="223" t="s">
        <v>244</v>
      </c>
      <c r="D98" s="223" t="s">
        <v>174</v>
      </c>
      <c r="E98" s="235" t="s">
        <v>6306</v>
      </c>
      <c r="F98" s="237">
        <v>44679</v>
      </c>
    </row>
    <row r="99" spans="1:6" ht="15">
      <c r="A99" s="230">
        <v>97</v>
      </c>
      <c r="B99" s="222" t="s">
        <v>4181</v>
      </c>
      <c r="C99" s="223" t="s">
        <v>42</v>
      </c>
      <c r="D99" s="223" t="s">
        <v>165</v>
      </c>
      <c r="E99" s="235" t="s">
        <v>6306</v>
      </c>
      <c r="F99" s="237">
        <v>44679</v>
      </c>
    </row>
    <row r="100" spans="1:6" ht="15">
      <c r="A100" s="230">
        <v>98</v>
      </c>
      <c r="B100" s="222" t="s">
        <v>5343</v>
      </c>
      <c r="C100" s="223" t="s">
        <v>42</v>
      </c>
      <c r="D100" s="223" t="s">
        <v>165</v>
      </c>
      <c r="E100" s="235" t="s">
        <v>6306</v>
      </c>
      <c r="F100" s="237">
        <v>44679</v>
      </c>
    </row>
    <row r="101" spans="1:6" ht="15">
      <c r="A101" s="230">
        <v>99</v>
      </c>
      <c r="B101" s="222" t="s">
        <v>6304</v>
      </c>
      <c r="C101" s="223" t="s">
        <v>42</v>
      </c>
      <c r="D101" s="223" t="s">
        <v>165</v>
      </c>
      <c r="E101" s="235" t="s">
        <v>6306</v>
      </c>
      <c r="F101" s="237">
        <v>44679</v>
      </c>
    </row>
    <row r="102" spans="1:6" ht="15">
      <c r="A102" s="230">
        <v>100</v>
      </c>
      <c r="B102" s="222" t="s">
        <v>5108</v>
      </c>
      <c r="C102" s="223" t="s">
        <v>244</v>
      </c>
      <c r="D102" s="223" t="s">
        <v>174</v>
      </c>
      <c r="E102" s="235" t="s">
        <v>6306</v>
      </c>
      <c r="F102" s="237">
        <v>44679</v>
      </c>
    </row>
    <row r="103" spans="1:6" ht="15">
      <c r="A103" s="230">
        <v>101</v>
      </c>
      <c r="B103" s="222" t="s">
        <v>4184</v>
      </c>
      <c r="C103" s="223" t="s">
        <v>42</v>
      </c>
      <c r="D103" s="223" t="s">
        <v>165</v>
      </c>
      <c r="E103" s="235" t="s">
        <v>6306</v>
      </c>
      <c r="F103" s="237">
        <v>44679</v>
      </c>
    </row>
    <row r="104" spans="1:6" ht="15">
      <c r="A104" s="230">
        <v>102</v>
      </c>
      <c r="B104" s="222" t="s">
        <v>4098</v>
      </c>
      <c r="C104" s="223" t="s">
        <v>244</v>
      </c>
      <c r="D104" s="223" t="s">
        <v>174</v>
      </c>
      <c r="E104" s="235" t="s">
        <v>6306</v>
      </c>
      <c r="F104" s="237">
        <v>44679</v>
      </c>
    </row>
    <row r="105" spans="1:6" ht="15">
      <c r="A105" s="230">
        <v>103</v>
      </c>
      <c r="B105" s="222" t="s">
        <v>4539</v>
      </c>
      <c r="C105" s="223" t="s">
        <v>244</v>
      </c>
      <c r="D105" s="223" t="s">
        <v>174</v>
      </c>
      <c r="E105" s="235" t="s">
        <v>6306</v>
      </c>
      <c r="F105" s="237">
        <v>44679</v>
      </c>
    </row>
    <row r="106" spans="1:6" ht="15">
      <c r="A106" s="230">
        <v>104</v>
      </c>
      <c r="B106" s="227" t="s">
        <v>3031</v>
      </c>
      <c r="C106" s="223" t="s">
        <v>42</v>
      </c>
      <c r="D106" s="223" t="s">
        <v>165</v>
      </c>
      <c r="E106" s="235" t="s">
        <v>6306</v>
      </c>
      <c r="F106" s="237">
        <v>44679</v>
      </c>
    </row>
    <row r="107" spans="1:6" ht="15">
      <c r="A107" s="230">
        <v>105</v>
      </c>
      <c r="B107" s="222" t="s">
        <v>6305</v>
      </c>
      <c r="C107" s="223" t="s">
        <v>42</v>
      </c>
      <c r="D107" s="223" t="s">
        <v>165</v>
      </c>
      <c r="E107" s="235" t="s">
        <v>6306</v>
      </c>
      <c r="F107" s="237">
        <v>44679</v>
      </c>
    </row>
    <row r="108" spans="1:6" ht="15">
      <c r="A108" s="230">
        <v>106</v>
      </c>
      <c r="B108" s="227" t="s">
        <v>4114</v>
      </c>
      <c r="C108" s="223" t="s">
        <v>244</v>
      </c>
      <c r="D108" s="223" t="s">
        <v>174</v>
      </c>
      <c r="E108" s="235" t="s">
        <v>6306</v>
      </c>
      <c r="F108" s="237">
        <v>44679</v>
      </c>
    </row>
    <row r="109" spans="1:6" ht="15">
      <c r="A109" s="230">
        <v>107</v>
      </c>
      <c r="B109" s="222" t="s">
        <v>4120</v>
      </c>
      <c r="C109" s="223" t="s">
        <v>244</v>
      </c>
      <c r="D109" s="223" t="s">
        <v>174</v>
      </c>
      <c r="E109" s="235" t="s">
        <v>6306</v>
      </c>
      <c r="F109" s="237">
        <v>44679</v>
      </c>
    </row>
    <row r="110" spans="1:6" ht="15">
      <c r="A110" s="230">
        <v>108</v>
      </c>
      <c r="B110" s="222" t="s">
        <v>4544</v>
      </c>
      <c r="C110" s="223" t="s">
        <v>244</v>
      </c>
      <c r="D110" s="223" t="s">
        <v>174</v>
      </c>
      <c r="E110" s="235" t="s">
        <v>6306</v>
      </c>
      <c r="F110" s="237">
        <v>44679</v>
      </c>
    </row>
    <row r="111" spans="1:6" ht="15">
      <c r="A111" s="230">
        <v>109</v>
      </c>
      <c r="B111" s="222" t="s">
        <v>1635</v>
      </c>
      <c r="C111" s="223" t="s">
        <v>707</v>
      </c>
      <c r="D111" s="223" t="s">
        <v>165</v>
      </c>
      <c r="E111" s="235" t="s">
        <v>6306</v>
      </c>
      <c r="F111" s="237">
        <v>44679</v>
      </c>
    </row>
    <row r="112" spans="1:6" ht="15">
      <c r="A112" s="230">
        <v>110</v>
      </c>
      <c r="B112" s="222" t="s">
        <v>4545</v>
      </c>
      <c r="C112" s="223" t="s">
        <v>244</v>
      </c>
      <c r="D112" s="223" t="s">
        <v>174</v>
      </c>
      <c r="E112" s="235" t="s">
        <v>6306</v>
      </c>
      <c r="F112" s="237">
        <v>44679</v>
      </c>
    </row>
    <row r="113" spans="1:6" ht="15">
      <c r="A113" s="230">
        <v>111</v>
      </c>
      <c r="B113" s="222" t="s">
        <v>1296</v>
      </c>
      <c r="C113" s="223" t="s">
        <v>1192</v>
      </c>
      <c r="D113" s="223" t="s">
        <v>165</v>
      </c>
      <c r="E113" s="235" t="s">
        <v>6306</v>
      </c>
      <c r="F113" s="237">
        <v>44679</v>
      </c>
    </row>
    <row r="114" spans="1:6" ht="15">
      <c r="A114" s="230">
        <v>112</v>
      </c>
      <c r="B114" s="222" t="s">
        <v>4435</v>
      </c>
      <c r="C114" s="223" t="s">
        <v>42</v>
      </c>
      <c r="D114" s="223" t="s">
        <v>165</v>
      </c>
      <c r="E114" s="235" t="s">
        <v>6474</v>
      </c>
      <c r="F114" s="237">
        <v>44711</v>
      </c>
    </row>
    <row r="115" spans="1:6" ht="15">
      <c r="A115" s="230">
        <v>113</v>
      </c>
      <c r="B115" s="222" t="s">
        <v>4436</v>
      </c>
      <c r="C115" s="223" t="s">
        <v>42</v>
      </c>
      <c r="D115" s="223" t="s">
        <v>165</v>
      </c>
      <c r="E115" s="235" t="s">
        <v>6474</v>
      </c>
      <c r="F115" s="237">
        <v>44711</v>
      </c>
    </row>
    <row r="116" spans="1:6" ht="15">
      <c r="A116" s="230">
        <v>114</v>
      </c>
      <c r="B116" s="222" t="s">
        <v>3170</v>
      </c>
      <c r="C116" s="223" t="s">
        <v>279</v>
      </c>
      <c r="D116" s="223" t="s">
        <v>165</v>
      </c>
      <c r="E116" s="235" t="s">
        <v>6474</v>
      </c>
      <c r="F116" s="237">
        <v>44711</v>
      </c>
    </row>
    <row r="117" spans="1:6" ht="15">
      <c r="A117" s="230">
        <v>115</v>
      </c>
      <c r="B117" s="222" t="s">
        <v>6467</v>
      </c>
      <c r="C117" s="223" t="s">
        <v>42</v>
      </c>
      <c r="D117" s="223" t="s">
        <v>165</v>
      </c>
      <c r="E117" s="235" t="s">
        <v>6474</v>
      </c>
      <c r="F117" s="237">
        <v>44711</v>
      </c>
    </row>
    <row r="118" spans="1:6" ht="15">
      <c r="A118" s="230">
        <v>116</v>
      </c>
      <c r="B118" s="222" t="s">
        <v>2881</v>
      </c>
      <c r="C118" s="223" t="s">
        <v>1192</v>
      </c>
      <c r="D118" s="224" t="s">
        <v>246</v>
      </c>
      <c r="E118" s="235" t="s">
        <v>6474</v>
      </c>
      <c r="F118" s="237">
        <v>44711</v>
      </c>
    </row>
    <row r="119" spans="1:6" ht="15">
      <c r="A119" s="230">
        <v>117</v>
      </c>
      <c r="B119" s="222" t="s">
        <v>4781</v>
      </c>
      <c r="C119" s="223" t="s">
        <v>35</v>
      </c>
      <c r="D119" s="223" t="s">
        <v>165</v>
      </c>
      <c r="E119" s="235" t="s">
        <v>6474</v>
      </c>
      <c r="F119" s="237">
        <v>44711</v>
      </c>
    </row>
    <row r="120" spans="1:6" ht="15">
      <c r="A120" s="230">
        <v>118</v>
      </c>
      <c r="B120" s="222" t="s">
        <v>5301</v>
      </c>
      <c r="C120" s="223" t="s">
        <v>42</v>
      </c>
      <c r="D120" s="223" t="s">
        <v>165</v>
      </c>
      <c r="E120" s="235" t="s">
        <v>6474</v>
      </c>
      <c r="F120" s="237">
        <v>44711</v>
      </c>
    </row>
    <row r="121" spans="1:6" ht="15">
      <c r="A121" s="230">
        <v>119</v>
      </c>
      <c r="B121" s="30" t="s">
        <v>4475</v>
      </c>
      <c r="C121" s="223" t="s">
        <v>26</v>
      </c>
      <c r="D121" s="223" t="s">
        <v>165</v>
      </c>
      <c r="E121" s="235" t="s">
        <v>6474</v>
      </c>
      <c r="F121" s="237">
        <v>44711</v>
      </c>
    </row>
    <row r="122" spans="1:6" ht="15">
      <c r="A122" s="230">
        <v>120</v>
      </c>
      <c r="B122" s="222" t="s">
        <v>3043</v>
      </c>
      <c r="C122" s="223" t="s">
        <v>42</v>
      </c>
      <c r="D122" s="223" t="s">
        <v>165</v>
      </c>
      <c r="E122" s="235" t="s">
        <v>6474</v>
      </c>
      <c r="F122" s="237">
        <v>44711</v>
      </c>
    </row>
    <row r="123" spans="1:6" ht="15">
      <c r="A123" s="230">
        <v>121</v>
      </c>
      <c r="B123" s="222" t="s">
        <v>2892</v>
      </c>
      <c r="C123" s="223" t="s">
        <v>1192</v>
      </c>
      <c r="D123" s="224" t="s">
        <v>246</v>
      </c>
      <c r="E123" s="235" t="s">
        <v>6474</v>
      </c>
      <c r="F123" s="237">
        <v>44711</v>
      </c>
    </row>
    <row r="124" spans="1:6" ht="15">
      <c r="A124" s="230">
        <v>122</v>
      </c>
      <c r="B124" s="222" t="s">
        <v>3750</v>
      </c>
      <c r="C124" s="223" t="s">
        <v>6379</v>
      </c>
      <c r="D124" s="223" t="s">
        <v>165</v>
      </c>
      <c r="E124" s="235" t="s">
        <v>6474</v>
      </c>
      <c r="F124" s="237">
        <v>44711</v>
      </c>
    </row>
    <row r="125" spans="1:6" ht="15">
      <c r="A125" s="230">
        <v>123</v>
      </c>
      <c r="B125" s="222" t="s">
        <v>4455</v>
      </c>
      <c r="C125" s="223" t="s">
        <v>42</v>
      </c>
      <c r="D125" s="223" t="s">
        <v>165</v>
      </c>
      <c r="E125" s="235" t="s">
        <v>6474</v>
      </c>
      <c r="F125" s="237">
        <v>44711</v>
      </c>
    </row>
    <row r="126" spans="1:6" ht="15">
      <c r="A126" s="230">
        <v>124</v>
      </c>
      <c r="B126" s="222" t="s">
        <v>4534</v>
      </c>
      <c r="C126" s="223" t="s">
        <v>244</v>
      </c>
      <c r="D126" s="223" t="s">
        <v>174</v>
      </c>
      <c r="E126" s="235" t="s">
        <v>6474</v>
      </c>
      <c r="F126" s="237">
        <v>44711</v>
      </c>
    </row>
    <row r="127" spans="1:6" ht="15">
      <c r="A127" s="230">
        <v>125</v>
      </c>
      <c r="B127" s="222" t="s">
        <v>4535</v>
      </c>
      <c r="C127" s="223" t="s">
        <v>244</v>
      </c>
      <c r="D127" s="223" t="s">
        <v>174</v>
      </c>
      <c r="E127" s="235" t="s">
        <v>6474</v>
      </c>
      <c r="F127" s="237">
        <v>44711</v>
      </c>
    </row>
    <row r="128" spans="1:6" ht="15">
      <c r="A128" s="230">
        <v>126</v>
      </c>
      <c r="B128" s="222" t="s">
        <v>6468</v>
      </c>
      <c r="C128" s="223" t="s">
        <v>114</v>
      </c>
      <c r="D128" s="223" t="s">
        <v>165</v>
      </c>
      <c r="E128" s="235" t="s">
        <v>6474</v>
      </c>
      <c r="F128" s="237">
        <v>44711</v>
      </c>
    </row>
    <row r="129" spans="1:6" ht="15">
      <c r="A129" s="230">
        <v>127</v>
      </c>
      <c r="B129" s="222" t="s">
        <v>4081</v>
      </c>
      <c r="C129" s="223" t="s">
        <v>244</v>
      </c>
      <c r="D129" s="223" t="s">
        <v>174</v>
      </c>
      <c r="E129" s="235" t="s">
        <v>6474</v>
      </c>
      <c r="F129" s="237">
        <v>44711</v>
      </c>
    </row>
    <row r="130" spans="1:6" ht="15">
      <c r="A130" s="230">
        <v>128</v>
      </c>
      <c r="B130" s="222" t="s">
        <v>4978</v>
      </c>
      <c r="C130" s="223" t="s">
        <v>42</v>
      </c>
      <c r="D130" s="223" t="s">
        <v>165</v>
      </c>
      <c r="E130" s="235" t="s">
        <v>6474</v>
      </c>
      <c r="F130" s="237">
        <v>44711</v>
      </c>
    </row>
    <row r="131" spans="1:6" ht="15">
      <c r="A131" s="230">
        <v>129</v>
      </c>
      <c r="B131" s="222" t="s">
        <v>4727</v>
      </c>
      <c r="C131" s="223" t="s">
        <v>244</v>
      </c>
      <c r="D131" s="223" t="s">
        <v>174</v>
      </c>
      <c r="E131" s="235" t="s">
        <v>6474</v>
      </c>
      <c r="F131" s="237">
        <v>44711</v>
      </c>
    </row>
    <row r="132" spans="1:6" ht="15">
      <c r="A132" s="230">
        <v>130</v>
      </c>
      <c r="B132" s="222" t="s">
        <v>4537</v>
      </c>
      <c r="C132" s="223" t="s">
        <v>244</v>
      </c>
      <c r="D132" s="223" t="s">
        <v>174</v>
      </c>
      <c r="E132" s="235" t="s">
        <v>6474</v>
      </c>
      <c r="F132" s="237">
        <v>44711</v>
      </c>
    </row>
    <row r="133" spans="1:6" ht="15">
      <c r="A133" s="230">
        <v>131</v>
      </c>
      <c r="B133" s="222" t="s">
        <v>4444</v>
      </c>
      <c r="C133" s="223" t="s">
        <v>42</v>
      </c>
      <c r="D133" s="223" t="s">
        <v>165</v>
      </c>
      <c r="E133" s="235" t="s">
        <v>6474</v>
      </c>
      <c r="F133" s="237">
        <v>44711</v>
      </c>
    </row>
    <row r="134" spans="1:6" ht="15">
      <c r="A134" s="230">
        <v>132</v>
      </c>
      <c r="B134" s="222" t="s">
        <v>4181</v>
      </c>
      <c r="C134" s="223" t="s">
        <v>42</v>
      </c>
      <c r="D134" s="223" t="s">
        <v>165</v>
      </c>
      <c r="E134" s="235" t="s">
        <v>6474</v>
      </c>
      <c r="F134" s="237">
        <v>44711</v>
      </c>
    </row>
    <row r="135" spans="1:6" ht="15">
      <c r="A135" s="230">
        <v>133</v>
      </c>
      <c r="B135" s="222" t="s">
        <v>6469</v>
      </c>
      <c r="C135" s="223" t="s">
        <v>114</v>
      </c>
      <c r="D135" s="223" t="s">
        <v>165</v>
      </c>
      <c r="E135" s="235" t="s">
        <v>6474</v>
      </c>
      <c r="F135" s="237">
        <v>44711</v>
      </c>
    </row>
    <row r="136" spans="1:6" ht="15">
      <c r="A136" s="230">
        <v>134</v>
      </c>
      <c r="B136" s="30" t="s">
        <v>4493</v>
      </c>
      <c r="C136" s="223" t="s">
        <v>26</v>
      </c>
      <c r="D136" s="223" t="s">
        <v>165</v>
      </c>
      <c r="E136" s="235" t="s">
        <v>6474</v>
      </c>
      <c r="F136" s="237">
        <v>44711</v>
      </c>
    </row>
    <row r="137" spans="1:6" ht="15">
      <c r="A137" s="230">
        <v>135</v>
      </c>
      <c r="B137" s="222" t="s">
        <v>5343</v>
      </c>
      <c r="C137" s="223" t="s">
        <v>42</v>
      </c>
      <c r="D137" s="223" t="s">
        <v>165</v>
      </c>
      <c r="E137" s="235" t="s">
        <v>6474</v>
      </c>
      <c r="F137" s="237">
        <v>44711</v>
      </c>
    </row>
    <row r="138" spans="1:6" ht="15">
      <c r="A138" s="230">
        <v>136</v>
      </c>
      <c r="B138" s="222" t="s">
        <v>6304</v>
      </c>
      <c r="C138" s="223" t="s">
        <v>42</v>
      </c>
      <c r="D138" s="223" t="s">
        <v>165</v>
      </c>
      <c r="E138" s="235" t="s">
        <v>6474</v>
      </c>
      <c r="F138" s="237">
        <v>44711</v>
      </c>
    </row>
    <row r="139" spans="1:6" ht="15">
      <c r="A139" s="230">
        <v>137</v>
      </c>
      <c r="B139" s="222" t="s">
        <v>1839</v>
      </c>
      <c r="C139" s="223" t="s">
        <v>25</v>
      </c>
      <c r="D139" s="223" t="s">
        <v>165</v>
      </c>
      <c r="E139" s="235" t="s">
        <v>6474</v>
      </c>
      <c r="F139" s="237">
        <v>44711</v>
      </c>
    </row>
    <row r="140" spans="1:6" ht="15">
      <c r="A140" s="230">
        <v>138</v>
      </c>
      <c r="B140" s="222" t="s">
        <v>5108</v>
      </c>
      <c r="C140" s="223" t="s">
        <v>244</v>
      </c>
      <c r="D140" s="223" t="s">
        <v>174</v>
      </c>
      <c r="E140" s="235" t="s">
        <v>6474</v>
      </c>
      <c r="F140" s="237">
        <v>44711</v>
      </c>
    </row>
    <row r="141" spans="1:6" ht="15">
      <c r="A141" s="230">
        <v>139</v>
      </c>
      <c r="B141" s="222" t="s">
        <v>4184</v>
      </c>
      <c r="C141" s="223" t="s">
        <v>42</v>
      </c>
      <c r="D141" s="223" t="s">
        <v>165</v>
      </c>
      <c r="E141" s="235" t="s">
        <v>6474</v>
      </c>
      <c r="F141" s="237">
        <v>44711</v>
      </c>
    </row>
    <row r="142" spans="1:6" ht="15">
      <c r="A142" s="230">
        <v>140</v>
      </c>
      <c r="B142" s="30" t="s">
        <v>4495</v>
      </c>
      <c r="C142" s="223" t="s">
        <v>26</v>
      </c>
      <c r="D142" s="223" t="s">
        <v>165</v>
      </c>
      <c r="E142" s="235" t="s">
        <v>6474</v>
      </c>
      <c r="F142" s="237">
        <v>44711</v>
      </c>
    </row>
    <row r="143" spans="1:6" ht="15">
      <c r="A143" s="230">
        <v>141</v>
      </c>
      <c r="B143" s="222" t="s">
        <v>6470</v>
      </c>
      <c r="C143" s="223" t="s">
        <v>42</v>
      </c>
      <c r="D143" s="223" t="s">
        <v>165</v>
      </c>
      <c r="E143" s="235" t="s">
        <v>6474</v>
      </c>
      <c r="F143" s="237">
        <v>44711</v>
      </c>
    </row>
    <row r="144" spans="1:6" ht="15">
      <c r="A144" s="230">
        <v>142</v>
      </c>
      <c r="B144" s="222" t="s">
        <v>6471</v>
      </c>
      <c r="C144" s="223" t="s">
        <v>40</v>
      </c>
      <c r="D144" s="223" t="s">
        <v>165</v>
      </c>
      <c r="E144" s="235" t="s">
        <v>6474</v>
      </c>
      <c r="F144" s="237">
        <v>44711</v>
      </c>
    </row>
    <row r="145" spans="1:6" ht="15">
      <c r="A145" s="230">
        <v>143</v>
      </c>
      <c r="B145" s="222" t="s">
        <v>1847</v>
      </c>
      <c r="C145" s="223" t="s">
        <v>40</v>
      </c>
      <c r="D145" s="223" t="s">
        <v>165</v>
      </c>
      <c r="E145" s="235" t="s">
        <v>6474</v>
      </c>
      <c r="F145" s="237">
        <v>44711</v>
      </c>
    </row>
    <row r="146" spans="1:6" ht="15">
      <c r="A146" s="230">
        <v>144</v>
      </c>
      <c r="B146" s="222" t="s">
        <v>4498</v>
      </c>
      <c r="C146" s="223" t="s">
        <v>26</v>
      </c>
      <c r="D146" s="223" t="s">
        <v>165</v>
      </c>
      <c r="E146" s="235" t="s">
        <v>6474</v>
      </c>
      <c r="F146" s="237">
        <v>44711</v>
      </c>
    </row>
    <row r="147" spans="1:6" ht="15">
      <c r="A147" s="230">
        <v>145</v>
      </c>
      <c r="B147" s="222" t="s">
        <v>4098</v>
      </c>
      <c r="C147" s="223" t="s">
        <v>244</v>
      </c>
      <c r="D147" s="223" t="s">
        <v>174</v>
      </c>
      <c r="E147" s="235" t="s">
        <v>6474</v>
      </c>
      <c r="F147" s="237">
        <v>44711</v>
      </c>
    </row>
    <row r="148" spans="1:6" ht="15">
      <c r="A148" s="230">
        <v>146</v>
      </c>
      <c r="B148" s="222" t="s">
        <v>4539</v>
      </c>
      <c r="C148" s="223" t="s">
        <v>244</v>
      </c>
      <c r="D148" s="223" t="s">
        <v>174</v>
      </c>
      <c r="E148" s="235" t="s">
        <v>6474</v>
      </c>
      <c r="F148" s="237">
        <v>44711</v>
      </c>
    </row>
    <row r="149" spans="1:6" ht="15">
      <c r="A149" s="230">
        <v>147</v>
      </c>
      <c r="B149" s="222" t="s">
        <v>6472</v>
      </c>
      <c r="C149" s="223" t="s">
        <v>42</v>
      </c>
      <c r="D149" s="223" t="s">
        <v>165</v>
      </c>
      <c r="E149" s="235" t="s">
        <v>6474</v>
      </c>
      <c r="F149" s="237">
        <v>44711</v>
      </c>
    </row>
    <row r="150" spans="1:6" ht="15">
      <c r="A150" s="230">
        <v>148</v>
      </c>
      <c r="B150" s="222" t="s">
        <v>4824</v>
      </c>
      <c r="C150" s="223" t="s">
        <v>35</v>
      </c>
      <c r="D150" s="223" t="s">
        <v>165</v>
      </c>
      <c r="E150" s="235" t="s">
        <v>6474</v>
      </c>
      <c r="F150" s="237">
        <v>44711</v>
      </c>
    </row>
    <row r="151" spans="1:6" ht="15">
      <c r="A151" s="230">
        <v>149</v>
      </c>
      <c r="B151" s="227" t="s">
        <v>3031</v>
      </c>
      <c r="C151" s="223" t="s">
        <v>42</v>
      </c>
      <c r="D151" s="223" t="s">
        <v>165</v>
      </c>
      <c r="E151" s="235" t="s">
        <v>6474</v>
      </c>
      <c r="F151" s="237">
        <v>44711</v>
      </c>
    </row>
    <row r="152" spans="1:6" ht="15">
      <c r="A152" s="230">
        <v>150</v>
      </c>
      <c r="B152" s="222" t="s">
        <v>6305</v>
      </c>
      <c r="C152" s="223" t="s">
        <v>42</v>
      </c>
      <c r="D152" s="223" t="s">
        <v>165</v>
      </c>
      <c r="E152" s="235" t="s">
        <v>6474</v>
      </c>
      <c r="F152" s="237">
        <v>44711</v>
      </c>
    </row>
    <row r="153" spans="1:6" ht="15">
      <c r="A153" s="230">
        <v>151</v>
      </c>
      <c r="B153" s="222" t="s">
        <v>6473</v>
      </c>
      <c r="C153" s="223" t="s">
        <v>42</v>
      </c>
      <c r="D153" s="223" t="s">
        <v>165</v>
      </c>
      <c r="E153" s="235" t="s">
        <v>6474</v>
      </c>
      <c r="F153" s="237">
        <v>44711</v>
      </c>
    </row>
    <row r="154" spans="1:6" ht="15" customHeight="1">
      <c r="A154" s="230">
        <v>152</v>
      </c>
      <c r="B154" s="227" t="s">
        <v>4114</v>
      </c>
      <c r="C154" s="223" t="s">
        <v>244</v>
      </c>
      <c r="D154" s="223" t="s">
        <v>174</v>
      </c>
      <c r="E154" s="235" t="s">
        <v>6474</v>
      </c>
      <c r="F154" s="237">
        <v>44711</v>
      </c>
    </row>
    <row r="155" spans="1:6" ht="15">
      <c r="A155" s="230">
        <v>153</v>
      </c>
      <c r="B155" s="222" t="s">
        <v>4120</v>
      </c>
      <c r="C155" s="223" t="s">
        <v>244</v>
      </c>
      <c r="D155" s="223" t="s">
        <v>174</v>
      </c>
      <c r="E155" s="235" t="s">
        <v>6474</v>
      </c>
      <c r="F155" s="237">
        <v>44711</v>
      </c>
    </row>
    <row r="156" spans="1:6" ht="15">
      <c r="A156" s="230">
        <v>154</v>
      </c>
      <c r="B156" s="222" t="s">
        <v>4544</v>
      </c>
      <c r="C156" s="223" t="s">
        <v>244</v>
      </c>
      <c r="D156" s="223" t="s">
        <v>174</v>
      </c>
      <c r="E156" s="235" t="s">
        <v>6474</v>
      </c>
      <c r="F156" s="237">
        <v>44711</v>
      </c>
    </row>
    <row r="157" spans="1:6" ht="15">
      <c r="A157" s="230">
        <v>155</v>
      </c>
      <c r="B157" s="222" t="s">
        <v>5415</v>
      </c>
      <c r="C157" s="223" t="s">
        <v>123</v>
      </c>
      <c r="D157" s="223" t="s">
        <v>165</v>
      </c>
      <c r="E157" s="235" t="s">
        <v>6474</v>
      </c>
      <c r="F157" s="237">
        <v>44711</v>
      </c>
    </row>
    <row r="158" spans="1:6" ht="15">
      <c r="A158" s="230">
        <v>156</v>
      </c>
      <c r="B158" s="222" t="s">
        <v>1635</v>
      </c>
      <c r="C158" s="223" t="s">
        <v>707</v>
      </c>
      <c r="D158" s="223" t="s">
        <v>165</v>
      </c>
      <c r="E158" s="235" t="s">
        <v>6474</v>
      </c>
      <c r="F158" s="237">
        <v>44711</v>
      </c>
    </row>
    <row r="159" spans="1:6" ht="15">
      <c r="A159" s="230">
        <v>157</v>
      </c>
      <c r="B159" s="222" t="s">
        <v>4545</v>
      </c>
      <c r="C159" s="223" t="s">
        <v>244</v>
      </c>
      <c r="D159" s="223" t="s">
        <v>174</v>
      </c>
      <c r="E159" s="235" t="s">
        <v>6474</v>
      </c>
      <c r="F159" s="237">
        <v>44711</v>
      </c>
    </row>
    <row r="160" spans="1:6" ht="15">
      <c r="A160" s="230">
        <v>158</v>
      </c>
      <c r="B160" s="222" t="s">
        <v>916</v>
      </c>
      <c r="C160" s="223" t="s">
        <v>42</v>
      </c>
      <c r="D160" s="223" t="s">
        <v>165</v>
      </c>
      <c r="E160" s="235" t="s">
        <v>6474</v>
      </c>
      <c r="F160" s="237">
        <v>44711</v>
      </c>
    </row>
    <row r="161" spans="1:6" ht="15">
      <c r="A161" s="230">
        <v>159</v>
      </c>
      <c r="B161" s="222" t="s">
        <v>1296</v>
      </c>
      <c r="C161" s="223" t="s">
        <v>1192</v>
      </c>
      <c r="D161" s="223" t="s">
        <v>165</v>
      </c>
      <c r="E161" s="235" t="s">
        <v>6474</v>
      </c>
      <c r="F161" s="237">
        <v>44711</v>
      </c>
    </row>
    <row r="162" spans="1:6" ht="15">
      <c r="A162" s="230">
        <v>160</v>
      </c>
      <c r="B162" s="222" t="s">
        <v>4527</v>
      </c>
      <c r="C162" s="223" t="s">
        <v>26</v>
      </c>
      <c r="D162" s="223" t="s">
        <v>165</v>
      </c>
      <c r="E162" s="235" t="s">
        <v>6474</v>
      </c>
      <c r="F162" s="237">
        <v>44711</v>
      </c>
    </row>
    <row r="163" spans="1:6" ht="15">
      <c r="A163" s="230">
        <v>161</v>
      </c>
      <c r="B163" s="222" t="s">
        <v>4773</v>
      </c>
      <c r="C163" s="223" t="s">
        <v>128</v>
      </c>
      <c r="D163" s="223" t="s">
        <v>165</v>
      </c>
      <c r="E163" s="235" t="s">
        <v>6661</v>
      </c>
      <c r="F163" s="231">
        <v>44735</v>
      </c>
    </row>
    <row r="164" spans="1:6" ht="15">
      <c r="A164" s="230">
        <v>162</v>
      </c>
      <c r="B164" s="222" t="s">
        <v>7192</v>
      </c>
      <c r="C164" s="223" t="s">
        <v>26</v>
      </c>
      <c r="D164" s="223" t="s">
        <v>6658</v>
      </c>
      <c r="E164" s="235" t="s">
        <v>6661</v>
      </c>
      <c r="F164" s="231">
        <v>44735</v>
      </c>
    </row>
    <row r="165" spans="1:6" ht="15">
      <c r="A165" s="230">
        <v>163</v>
      </c>
      <c r="B165" s="222" t="s">
        <v>4478</v>
      </c>
      <c r="C165" s="223" t="s">
        <v>26</v>
      </c>
      <c r="D165" s="223" t="s">
        <v>6658</v>
      </c>
      <c r="E165" s="235" t="s">
        <v>6661</v>
      </c>
      <c r="F165" s="231">
        <v>44735</v>
      </c>
    </row>
    <row r="166" spans="1:6" ht="15">
      <c r="A166" s="230">
        <v>164</v>
      </c>
      <c r="B166" s="222" t="s">
        <v>5911</v>
      </c>
      <c r="C166" s="223" t="s">
        <v>9</v>
      </c>
      <c r="D166" s="223" t="s">
        <v>216</v>
      </c>
      <c r="E166" s="235" t="s">
        <v>6661</v>
      </c>
      <c r="F166" s="231">
        <v>44735</v>
      </c>
    </row>
    <row r="167" spans="1:6" ht="15">
      <c r="A167" s="230">
        <v>165</v>
      </c>
      <c r="B167" s="222" t="s">
        <v>5924</v>
      </c>
      <c r="C167" s="223" t="s">
        <v>9</v>
      </c>
      <c r="D167" s="223" t="s">
        <v>216</v>
      </c>
      <c r="E167" s="235" t="s">
        <v>6661</v>
      </c>
      <c r="F167" s="231">
        <v>44735</v>
      </c>
    </row>
    <row r="168" spans="1:6" ht="15">
      <c r="A168" s="230">
        <v>166</v>
      </c>
      <c r="B168" s="222" t="s">
        <v>4988</v>
      </c>
      <c r="C168" s="223" t="s">
        <v>40</v>
      </c>
      <c r="D168" s="223" t="s">
        <v>1101</v>
      </c>
      <c r="E168" s="235" t="s">
        <v>6661</v>
      </c>
      <c r="F168" s="231">
        <v>44735</v>
      </c>
    </row>
    <row r="169" spans="1:6" ht="15">
      <c r="A169" s="230">
        <v>167</v>
      </c>
      <c r="B169" s="222" t="s">
        <v>6659</v>
      </c>
      <c r="C169" s="223" t="s">
        <v>31</v>
      </c>
      <c r="D169" s="223" t="s">
        <v>165</v>
      </c>
      <c r="E169" s="235" t="s">
        <v>6661</v>
      </c>
      <c r="F169" s="231">
        <v>44735</v>
      </c>
    </row>
    <row r="170" spans="1:6" ht="15">
      <c r="A170" s="230">
        <v>168</v>
      </c>
      <c r="B170" s="222" t="s">
        <v>3415</v>
      </c>
      <c r="C170" s="223" t="s">
        <v>12</v>
      </c>
      <c r="D170" s="223" t="s">
        <v>165</v>
      </c>
      <c r="E170" s="235" t="s">
        <v>6661</v>
      </c>
      <c r="F170" s="231">
        <v>44735</v>
      </c>
    </row>
    <row r="171" spans="1:6" ht="15">
      <c r="A171" s="230">
        <v>169</v>
      </c>
      <c r="B171" s="222" t="s">
        <v>5446</v>
      </c>
      <c r="C171" s="223" t="s">
        <v>128</v>
      </c>
      <c r="D171" s="223" t="s">
        <v>2508</v>
      </c>
      <c r="E171" s="235" t="s">
        <v>6661</v>
      </c>
      <c r="F171" s="231">
        <v>44735</v>
      </c>
    </row>
    <row r="172" spans="1:6" ht="15">
      <c r="A172" s="230">
        <v>170</v>
      </c>
      <c r="B172" s="222" t="s">
        <v>5940</v>
      </c>
      <c r="C172" s="223" t="s">
        <v>9</v>
      </c>
      <c r="D172" s="223" t="s">
        <v>216</v>
      </c>
      <c r="E172" s="235" t="s">
        <v>6661</v>
      </c>
      <c r="F172" s="231">
        <v>44735</v>
      </c>
    </row>
    <row r="173" spans="1:6" ht="15">
      <c r="A173" s="230">
        <v>171</v>
      </c>
      <c r="B173" s="222" t="s">
        <v>5241</v>
      </c>
      <c r="C173" s="223" t="s">
        <v>9</v>
      </c>
      <c r="D173" s="223" t="s">
        <v>216</v>
      </c>
      <c r="E173" s="235" t="s">
        <v>6661</v>
      </c>
      <c r="F173" s="231">
        <v>44735</v>
      </c>
    </row>
    <row r="174" spans="1:6" ht="15">
      <c r="A174" s="230">
        <v>172</v>
      </c>
      <c r="B174" s="222" t="s">
        <v>7772</v>
      </c>
      <c r="C174" s="223" t="s">
        <v>280</v>
      </c>
      <c r="D174" s="223" t="s">
        <v>3161</v>
      </c>
      <c r="E174" s="235" t="s">
        <v>6661</v>
      </c>
      <c r="F174" s="231">
        <v>44735</v>
      </c>
    </row>
    <row r="175" spans="1:6" ht="15">
      <c r="A175" s="230">
        <v>173</v>
      </c>
      <c r="B175" s="30" t="s">
        <v>4512</v>
      </c>
      <c r="C175" s="223" t="s">
        <v>26</v>
      </c>
      <c r="D175" s="223" t="s">
        <v>6658</v>
      </c>
      <c r="E175" s="235" t="s">
        <v>6661</v>
      </c>
      <c r="F175" s="231">
        <v>44735</v>
      </c>
    </row>
    <row r="176" spans="1:6" ht="15">
      <c r="A176" s="230">
        <v>174</v>
      </c>
      <c r="B176" s="222" t="s">
        <v>5523</v>
      </c>
      <c r="C176" s="223" t="s">
        <v>12</v>
      </c>
      <c r="D176" s="223" t="s">
        <v>165</v>
      </c>
      <c r="E176" s="235" t="s">
        <v>6661</v>
      </c>
      <c r="F176" s="231">
        <v>44735</v>
      </c>
    </row>
    <row r="177" spans="1:6" ht="15">
      <c r="A177" s="230">
        <v>175</v>
      </c>
      <c r="B177" s="222" t="s">
        <v>4520</v>
      </c>
      <c r="C177" s="223" t="s">
        <v>26</v>
      </c>
      <c r="D177" s="223" t="s">
        <v>6658</v>
      </c>
      <c r="E177" s="235" t="s">
        <v>6661</v>
      </c>
      <c r="F177" s="231">
        <v>44735</v>
      </c>
    </row>
    <row r="178" spans="1:6" ht="15">
      <c r="A178" s="230">
        <v>176</v>
      </c>
      <c r="B178" s="222" t="s">
        <v>6660</v>
      </c>
      <c r="C178" s="223" t="s">
        <v>31</v>
      </c>
      <c r="D178" s="223" t="s">
        <v>165</v>
      </c>
      <c r="E178" s="235" t="s">
        <v>6661</v>
      </c>
      <c r="F178" s="231">
        <v>44735</v>
      </c>
    </row>
    <row r="179" spans="1:6" ht="15">
      <c r="A179" s="230">
        <v>177</v>
      </c>
      <c r="B179" s="222" t="s">
        <v>4486</v>
      </c>
      <c r="C179" s="223" t="s">
        <v>115</v>
      </c>
      <c r="D179" s="223" t="s">
        <v>165</v>
      </c>
      <c r="E179" s="235" t="s">
        <v>6701</v>
      </c>
      <c r="F179" s="237">
        <v>44769</v>
      </c>
    </row>
    <row r="180" spans="1:6" ht="15">
      <c r="A180" s="230">
        <v>178</v>
      </c>
      <c r="B180" s="222" t="s">
        <v>1355</v>
      </c>
      <c r="C180" s="223" t="s">
        <v>128</v>
      </c>
      <c r="D180" s="223" t="s">
        <v>158</v>
      </c>
      <c r="E180" s="235" t="s">
        <v>6701</v>
      </c>
      <c r="F180" s="237">
        <v>44769</v>
      </c>
    </row>
    <row r="181" spans="1:6" ht="15">
      <c r="A181" s="230">
        <v>179</v>
      </c>
      <c r="B181" s="30" t="s">
        <v>5806</v>
      </c>
      <c r="C181" s="176" t="s">
        <v>35</v>
      </c>
      <c r="D181" s="176" t="s">
        <v>165</v>
      </c>
      <c r="E181" s="235" t="s">
        <v>6701</v>
      </c>
      <c r="F181" s="237">
        <v>44769</v>
      </c>
    </row>
    <row r="182" spans="1:6" ht="15">
      <c r="A182" s="230">
        <v>180</v>
      </c>
      <c r="B182" s="222" t="s">
        <v>5166</v>
      </c>
      <c r="C182" s="223" t="s">
        <v>279</v>
      </c>
      <c r="D182" s="223" t="s">
        <v>246</v>
      </c>
      <c r="E182" s="235" t="s">
        <v>6847</v>
      </c>
      <c r="F182" s="237">
        <v>44797</v>
      </c>
    </row>
    <row r="183" spans="1:6" ht="15">
      <c r="A183" s="230">
        <v>181</v>
      </c>
      <c r="B183" s="222" t="s">
        <v>4683</v>
      </c>
      <c r="C183" s="223" t="s">
        <v>29</v>
      </c>
      <c r="D183" s="223" t="s">
        <v>165</v>
      </c>
      <c r="E183" s="235" t="s">
        <v>6847</v>
      </c>
      <c r="F183" s="237">
        <v>44797</v>
      </c>
    </row>
    <row r="184" spans="1:6" ht="15">
      <c r="A184" s="230">
        <v>182</v>
      </c>
      <c r="B184" s="30" t="s">
        <v>4763</v>
      </c>
      <c r="C184" s="223" t="s">
        <v>29</v>
      </c>
      <c r="D184" s="223" t="s">
        <v>165</v>
      </c>
      <c r="E184" s="235" t="s">
        <v>6847</v>
      </c>
      <c r="F184" s="237">
        <v>44797</v>
      </c>
    </row>
    <row r="185" spans="1:6" ht="15">
      <c r="A185" s="230">
        <v>183</v>
      </c>
      <c r="B185" s="222" t="s">
        <v>5646</v>
      </c>
      <c r="C185" s="223" t="s">
        <v>37</v>
      </c>
      <c r="D185" s="223" t="s">
        <v>165</v>
      </c>
      <c r="E185" s="235" t="s">
        <v>6894</v>
      </c>
      <c r="F185" s="237">
        <v>44834</v>
      </c>
    </row>
    <row r="186" spans="1:6" ht="15">
      <c r="A186" s="230">
        <v>184</v>
      </c>
      <c r="B186" s="222" t="s">
        <v>6892</v>
      </c>
      <c r="C186" s="223" t="s">
        <v>37</v>
      </c>
      <c r="D186" s="223" t="s">
        <v>165</v>
      </c>
      <c r="E186" s="235" t="s">
        <v>6894</v>
      </c>
      <c r="F186" s="237">
        <v>44834</v>
      </c>
    </row>
    <row r="187" spans="1:6" ht="15">
      <c r="A187" s="230">
        <v>185</v>
      </c>
      <c r="B187" s="222" t="s">
        <v>2700</v>
      </c>
      <c r="C187" s="223" t="s">
        <v>37</v>
      </c>
      <c r="D187" s="223" t="s">
        <v>165</v>
      </c>
      <c r="E187" s="235" t="s">
        <v>6894</v>
      </c>
      <c r="F187" s="237">
        <v>44834</v>
      </c>
    </row>
    <row r="188" spans="1:6" ht="15">
      <c r="A188" s="230">
        <v>186</v>
      </c>
      <c r="B188" s="222" t="s">
        <v>2752</v>
      </c>
      <c r="C188" s="223" t="s">
        <v>128</v>
      </c>
      <c r="D188" s="223" t="s">
        <v>158</v>
      </c>
      <c r="E188" s="235" t="s">
        <v>6894</v>
      </c>
      <c r="F188" s="237">
        <v>44834</v>
      </c>
    </row>
    <row r="189" spans="1:6" ht="15">
      <c r="A189" s="230">
        <v>187</v>
      </c>
      <c r="B189" s="222" t="s">
        <v>5608</v>
      </c>
      <c r="C189" s="223" t="s">
        <v>128</v>
      </c>
      <c r="D189" s="223" t="s">
        <v>158</v>
      </c>
      <c r="E189" s="235" t="s">
        <v>6894</v>
      </c>
      <c r="F189" s="237">
        <v>44834</v>
      </c>
    </row>
    <row r="190" spans="1:6" ht="15">
      <c r="A190" s="230">
        <v>188</v>
      </c>
      <c r="B190" s="222" t="s">
        <v>5609</v>
      </c>
      <c r="C190" s="223" t="s">
        <v>128</v>
      </c>
      <c r="D190" s="223" t="s">
        <v>158</v>
      </c>
      <c r="E190" s="235" t="s">
        <v>6894</v>
      </c>
      <c r="F190" s="237">
        <v>44834</v>
      </c>
    </row>
    <row r="191" spans="1:6" ht="15">
      <c r="A191" s="230">
        <v>189</v>
      </c>
      <c r="B191" s="30" t="s">
        <v>6893</v>
      </c>
      <c r="C191" s="223" t="s">
        <v>128</v>
      </c>
      <c r="D191" s="223" t="s">
        <v>158</v>
      </c>
      <c r="E191" s="235" t="s">
        <v>6894</v>
      </c>
      <c r="F191" s="237">
        <v>44834</v>
      </c>
    </row>
    <row r="192" spans="1:6" ht="15">
      <c r="A192" s="230">
        <v>190</v>
      </c>
      <c r="B192" s="227" t="s">
        <v>4095</v>
      </c>
      <c r="C192" s="223" t="s">
        <v>8</v>
      </c>
      <c r="D192" s="223" t="s">
        <v>2506</v>
      </c>
      <c r="E192" s="235" t="s">
        <v>6898</v>
      </c>
      <c r="F192" s="237">
        <v>44855</v>
      </c>
    </row>
    <row r="193" spans="1:6" ht="15">
      <c r="A193" s="230">
        <v>191</v>
      </c>
      <c r="B193" s="222" t="s">
        <v>3289</v>
      </c>
      <c r="C193" s="223" t="s">
        <v>8</v>
      </c>
      <c r="D193" s="223" t="s">
        <v>165</v>
      </c>
      <c r="E193" s="235" t="s">
        <v>6898</v>
      </c>
      <c r="F193" s="237">
        <v>44855</v>
      </c>
    </row>
    <row r="194" spans="1:6" ht="15">
      <c r="A194" s="230">
        <v>192</v>
      </c>
      <c r="B194" s="222" t="s">
        <v>4958</v>
      </c>
      <c r="C194" s="223" t="s">
        <v>31</v>
      </c>
      <c r="D194" s="223" t="s">
        <v>165</v>
      </c>
      <c r="E194" s="235" t="s">
        <v>5759</v>
      </c>
      <c r="F194" s="231">
        <v>44900</v>
      </c>
    </row>
    <row r="195" spans="1:6" ht="15">
      <c r="A195" s="230">
        <v>193</v>
      </c>
      <c r="B195" s="227" t="s">
        <v>7186</v>
      </c>
      <c r="C195" s="223" t="s">
        <v>33</v>
      </c>
      <c r="D195" s="223" t="s">
        <v>2509</v>
      </c>
      <c r="E195" s="235" t="s">
        <v>5759</v>
      </c>
      <c r="F195" s="231">
        <v>44900</v>
      </c>
    </row>
    <row r="196" spans="1:6" ht="15">
      <c r="A196" s="230">
        <v>194</v>
      </c>
      <c r="B196" s="222" t="s">
        <v>7187</v>
      </c>
      <c r="C196" s="223" t="s">
        <v>31</v>
      </c>
      <c r="D196" s="223" t="s">
        <v>165</v>
      </c>
      <c r="E196" s="235" t="s">
        <v>5759</v>
      </c>
      <c r="F196" s="231">
        <v>44900</v>
      </c>
    </row>
    <row r="197" spans="1:6" ht="15">
      <c r="A197" s="230">
        <v>195</v>
      </c>
      <c r="B197" s="222" t="s">
        <v>3555</v>
      </c>
      <c r="C197" s="223" t="s">
        <v>10</v>
      </c>
      <c r="D197" s="223" t="s">
        <v>165</v>
      </c>
      <c r="E197" s="235" t="s">
        <v>7188</v>
      </c>
      <c r="F197" s="237">
        <v>44918</v>
      </c>
    </row>
    <row r="198" spans="1:6" ht="15">
      <c r="A198" s="230">
        <v>196</v>
      </c>
      <c r="B198" s="222" t="s">
        <v>7189</v>
      </c>
      <c r="C198" s="223" t="s">
        <v>27</v>
      </c>
      <c r="D198" s="252" t="s">
        <v>2515</v>
      </c>
      <c r="E198" s="235" t="s">
        <v>7188</v>
      </c>
      <c r="F198" s="237">
        <v>44918</v>
      </c>
    </row>
    <row r="199" spans="1:6" ht="15">
      <c r="A199" s="230">
        <v>197</v>
      </c>
      <c r="B199" s="222" t="s">
        <v>2885</v>
      </c>
      <c r="C199" s="223" t="s">
        <v>40</v>
      </c>
      <c r="D199" s="223" t="s">
        <v>165</v>
      </c>
      <c r="E199" s="235" t="s">
        <v>7188</v>
      </c>
      <c r="F199" s="237">
        <v>44918</v>
      </c>
    </row>
    <row r="200" spans="1:6" ht="15">
      <c r="A200" s="230">
        <v>198</v>
      </c>
      <c r="B200" s="222" t="s">
        <v>4668</v>
      </c>
      <c r="C200" s="223" t="s">
        <v>123</v>
      </c>
      <c r="D200" s="223" t="s">
        <v>165</v>
      </c>
      <c r="E200" s="235" t="s">
        <v>7188</v>
      </c>
      <c r="F200" s="237">
        <v>44918</v>
      </c>
    </row>
    <row r="201" spans="1:6" ht="15">
      <c r="A201" s="230">
        <v>199</v>
      </c>
      <c r="B201" s="227" t="s">
        <v>5164</v>
      </c>
      <c r="C201" s="223" t="s">
        <v>26</v>
      </c>
      <c r="D201" s="223" t="s">
        <v>165</v>
      </c>
      <c r="E201" s="235" t="s">
        <v>7188</v>
      </c>
      <c r="F201" s="237">
        <v>44918</v>
      </c>
    </row>
    <row r="202" spans="1:6" ht="15">
      <c r="A202" s="230">
        <v>200</v>
      </c>
      <c r="B202" s="30" t="s">
        <v>4609</v>
      </c>
      <c r="C202" s="223" t="s">
        <v>27</v>
      </c>
      <c r="D202" s="252" t="s">
        <v>2515</v>
      </c>
      <c r="E202" s="235" t="s">
        <v>7188</v>
      </c>
      <c r="F202" s="237">
        <v>44918</v>
      </c>
    </row>
    <row r="203" spans="1:6" ht="15">
      <c r="A203" s="230">
        <v>201</v>
      </c>
      <c r="B203" s="222" t="s">
        <v>4610</v>
      </c>
      <c r="C203" s="223" t="s">
        <v>27</v>
      </c>
      <c r="D203" s="252" t="s">
        <v>2515</v>
      </c>
      <c r="E203" s="235" t="s">
        <v>7188</v>
      </c>
      <c r="F203" s="237">
        <v>44918</v>
      </c>
    </row>
    <row r="204" spans="1:6" ht="15">
      <c r="A204" s="230">
        <v>202</v>
      </c>
      <c r="B204" s="222" t="s">
        <v>812</v>
      </c>
      <c r="C204" s="223" t="s">
        <v>40</v>
      </c>
      <c r="D204" s="223" t="s">
        <v>165</v>
      </c>
      <c r="E204" s="235" t="s">
        <v>7188</v>
      </c>
      <c r="F204" s="237">
        <v>44918</v>
      </c>
    </row>
    <row r="205" spans="1:6" ht="15">
      <c r="A205" s="230">
        <v>203</v>
      </c>
      <c r="B205" s="222" t="s">
        <v>4622</v>
      </c>
      <c r="C205" s="223" t="s">
        <v>27</v>
      </c>
      <c r="D205" s="252" t="s">
        <v>2515</v>
      </c>
      <c r="E205" s="235" t="s">
        <v>7188</v>
      </c>
      <c r="F205" s="237">
        <v>44918</v>
      </c>
    </row>
    <row r="206" spans="1:6" ht="15">
      <c r="A206" s="230">
        <v>204</v>
      </c>
      <c r="B206" s="222" t="s">
        <v>5198</v>
      </c>
      <c r="C206" s="223" t="s">
        <v>26</v>
      </c>
      <c r="D206" s="223" t="s">
        <v>165</v>
      </c>
      <c r="E206" s="235" t="s">
        <v>7188</v>
      </c>
      <c r="F206" s="237">
        <v>44918</v>
      </c>
    </row>
    <row r="207" spans="1:6" ht="15">
      <c r="A207" s="230">
        <v>205</v>
      </c>
      <c r="B207" s="222" t="s">
        <v>7191</v>
      </c>
      <c r="C207" s="223" t="s">
        <v>40</v>
      </c>
      <c r="D207" s="223" t="s">
        <v>165</v>
      </c>
      <c r="E207" s="235" t="s">
        <v>7188</v>
      </c>
      <c r="F207" s="237">
        <v>44918</v>
      </c>
    </row>
    <row r="208" spans="1:6" ht="15">
      <c r="A208" s="230">
        <v>206</v>
      </c>
      <c r="B208" s="222" t="s">
        <v>4632</v>
      </c>
      <c r="C208" s="223" t="s">
        <v>27</v>
      </c>
      <c r="D208" s="252" t="s">
        <v>2515</v>
      </c>
      <c r="E208" s="235" t="s">
        <v>7188</v>
      </c>
      <c r="F208" s="237">
        <v>44918</v>
      </c>
    </row>
    <row r="209" spans="1:6" ht="15">
      <c r="A209" s="230">
        <v>207</v>
      </c>
      <c r="B209" s="222" t="s">
        <v>4645</v>
      </c>
      <c r="C209" s="223" t="s">
        <v>27</v>
      </c>
      <c r="D209" s="252" t="s">
        <v>2515</v>
      </c>
      <c r="E209" s="235" t="s">
        <v>7188</v>
      </c>
      <c r="F209" s="237">
        <v>44918</v>
      </c>
    </row>
    <row r="210" spans="1:6" ht="15">
      <c r="A210" s="230">
        <v>208</v>
      </c>
      <c r="B210" s="222" t="s">
        <v>561</v>
      </c>
      <c r="C210" s="223" t="s">
        <v>123</v>
      </c>
      <c r="D210" s="223" t="s">
        <v>246</v>
      </c>
      <c r="E210" s="235" t="s">
        <v>7188</v>
      </c>
      <c r="F210" s="237">
        <v>44918</v>
      </c>
    </row>
    <row r="211" spans="1:6" ht="15">
      <c r="A211" s="230">
        <v>209</v>
      </c>
      <c r="B211" s="222" t="s">
        <v>2985</v>
      </c>
      <c r="C211" s="223" t="s">
        <v>40</v>
      </c>
      <c r="D211" s="223" t="s">
        <v>165</v>
      </c>
      <c r="E211" s="235" t="s">
        <v>7188</v>
      </c>
      <c r="F211" s="237">
        <v>44918</v>
      </c>
    </row>
    <row r="212" spans="1:6" ht="15">
      <c r="A212" s="230">
        <v>210</v>
      </c>
      <c r="B212" s="222" t="s">
        <v>5256</v>
      </c>
      <c r="C212" s="223" t="s">
        <v>26</v>
      </c>
      <c r="D212" s="223" t="s">
        <v>165</v>
      </c>
      <c r="E212" s="235" t="s">
        <v>7188</v>
      </c>
      <c r="F212" s="237">
        <v>44918</v>
      </c>
    </row>
    <row r="213" spans="1:6" ht="15">
      <c r="A213" s="230">
        <v>211</v>
      </c>
      <c r="B213" s="30" t="s">
        <v>4657</v>
      </c>
      <c r="C213" s="223" t="s">
        <v>27</v>
      </c>
      <c r="D213" s="252" t="s">
        <v>2515</v>
      </c>
      <c r="E213" s="235" t="s">
        <v>7188</v>
      </c>
      <c r="F213" s="237">
        <v>44918</v>
      </c>
    </row>
    <row r="214" spans="1:6" ht="15">
      <c r="A214" s="230">
        <v>212</v>
      </c>
      <c r="B214" s="222" t="s">
        <v>4662</v>
      </c>
      <c r="C214" s="223" t="s">
        <v>27</v>
      </c>
      <c r="D214" s="252" t="s">
        <v>2515</v>
      </c>
      <c r="E214" s="235" t="s">
        <v>7188</v>
      </c>
      <c r="F214" s="237">
        <v>44918</v>
      </c>
    </row>
  </sheetData>
  <autoFilter ref="A2:F214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M110"/>
  <sheetViews>
    <sheetView topLeftCell="G86" workbookViewId="0">
      <selection activeCell="L107" sqref="L107"/>
    </sheetView>
  </sheetViews>
  <sheetFormatPr defaultRowHeight="12.75"/>
  <cols>
    <col min="2" max="2" width="6.85546875" customWidth="1"/>
    <col min="3" max="3" width="28.28515625" customWidth="1"/>
    <col min="4" max="4" width="10.4257812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7266</v>
      </c>
      <c r="C3" s="348"/>
      <c r="D3" s="348"/>
      <c r="E3" s="348"/>
      <c r="F3" s="348"/>
      <c r="G3" s="106"/>
      <c r="H3" s="14"/>
      <c r="I3" s="349" t="s">
        <v>7265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2736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2736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/>
      <c r="E6" s="7"/>
      <c r="F6" s="7"/>
      <c r="G6" s="22"/>
      <c r="I6" s="7">
        <v>1</v>
      </c>
      <c r="J6" s="9" t="s">
        <v>106</v>
      </c>
      <c r="K6" s="7"/>
      <c r="L6" s="7"/>
      <c r="M6" s="7"/>
    </row>
    <row r="7" spans="2:13" ht="15">
      <c r="B7" s="75">
        <v>2</v>
      </c>
      <c r="C7" s="96" t="s">
        <v>2464</v>
      </c>
      <c r="D7" s="7">
        <v>2</v>
      </c>
      <c r="E7" s="7"/>
      <c r="F7" s="7">
        <f t="shared" ref="F7:F68" si="0">SUM(D7:E7)</f>
        <v>2</v>
      </c>
      <c r="G7" s="22"/>
      <c r="I7" s="7">
        <v>2</v>
      </c>
      <c r="J7" s="9" t="s">
        <v>152</v>
      </c>
      <c r="K7" s="7">
        <v>1</v>
      </c>
      <c r="L7" s="7"/>
      <c r="M7" s="7">
        <f t="shared" ref="M7:M69" si="1">SUM(K7:L7)</f>
        <v>1</v>
      </c>
    </row>
    <row r="8" spans="2:13" ht="15">
      <c r="B8" s="75">
        <v>3</v>
      </c>
      <c r="C8" s="96" t="s">
        <v>2465</v>
      </c>
      <c r="D8" s="7"/>
      <c r="E8" s="7"/>
      <c r="F8" s="7"/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/>
      <c r="E9" s="7"/>
      <c r="F9" s="7"/>
      <c r="G9" s="22"/>
      <c r="I9" s="7">
        <v>4</v>
      </c>
      <c r="J9" s="9" t="s">
        <v>25</v>
      </c>
      <c r="K9" s="7">
        <v>35</v>
      </c>
      <c r="L9" s="7">
        <v>1</v>
      </c>
      <c r="M9" s="7">
        <f t="shared" si="1"/>
        <v>36</v>
      </c>
    </row>
    <row r="10" spans="2:13" ht="15">
      <c r="B10" s="75">
        <v>5</v>
      </c>
      <c r="C10" s="96" t="s">
        <v>2467</v>
      </c>
      <c r="D10" s="7">
        <v>1</v>
      </c>
      <c r="E10" s="7"/>
      <c r="F10" s="7">
        <f t="shared" si="0"/>
        <v>1</v>
      </c>
      <c r="G10" s="22"/>
      <c r="I10" s="7">
        <v>5</v>
      </c>
      <c r="J10" s="9" t="s">
        <v>10</v>
      </c>
      <c r="K10" s="7">
        <v>7</v>
      </c>
      <c r="L10" s="7">
        <v>2</v>
      </c>
      <c r="M10" s="7">
        <f t="shared" si="1"/>
        <v>9</v>
      </c>
    </row>
    <row r="11" spans="2:13" ht="15">
      <c r="B11" s="75">
        <v>6</v>
      </c>
      <c r="C11" s="97" t="s">
        <v>2505</v>
      </c>
      <c r="D11" s="7">
        <v>1</v>
      </c>
      <c r="E11" s="7"/>
      <c r="F11" s="7">
        <f t="shared" si="0"/>
        <v>1</v>
      </c>
      <c r="G11" s="22"/>
      <c r="I11" s="7">
        <v>6</v>
      </c>
      <c r="J11" s="9" t="s">
        <v>600</v>
      </c>
      <c r="K11" s="7">
        <v>12</v>
      </c>
      <c r="L11" s="7"/>
      <c r="M11" s="7">
        <f t="shared" si="1"/>
        <v>12</v>
      </c>
    </row>
    <row r="12" spans="2:13" ht="15">
      <c r="B12" s="75">
        <v>7</v>
      </c>
      <c r="C12" s="96" t="s">
        <v>2468</v>
      </c>
      <c r="D12" s="7"/>
      <c r="E12" s="7"/>
      <c r="F12" s="7"/>
      <c r="G12" s="22"/>
      <c r="I12" s="7">
        <v>7</v>
      </c>
      <c r="J12" s="9" t="s">
        <v>108</v>
      </c>
      <c r="K12" s="7">
        <v>9</v>
      </c>
      <c r="L12" s="7">
        <v>6</v>
      </c>
      <c r="M12" s="7">
        <f t="shared" si="1"/>
        <v>15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38</v>
      </c>
      <c r="L13" s="7"/>
      <c r="M13" s="7">
        <f t="shared" si="1"/>
        <v>38</v>
      </c>
    </row>
    <row r="14" spans="2:13" ht="15">
      <c r="B14" s="75">
        <v>9</v>
      </c>
      <c r="C14" s="97" t="s">
        <v>2506</v>
      </c>
      <c r="D14" s="7">
        <v>15</v>
      </c>
      <c r="E14" s="7">
        <v>1</v>
      </c>
      <c r="F14" s="7">
        <f t="shared" si="0"/>
        <v>16</v>
      </c>
      <c r="G14" s="22"/>
      <c r="I14" s="7">
        <v>9</v>
      </c>
      <c r="J14" s="9" t="s">
        <v>109</v>
      </c>
      <c r="K14" s="7">
        <v>19</v>
      </c>
      <c r="L14" s="7"/>
      <c r="M14" s="7">
        <f t="shared" si="1"/>
        <v>19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/>
      <c r="L15" s="7"/>
      <c r="M15" s="7"/>
    </row>
    <row r="16" spans="2:13" ht="15">
      <c r="B16" s="75">
        <v>11</v>
      </c>
      <c r="C16" s="97" t="s">
        <v>2507</v>
      </c>
      <c r="D16" s="7">
        <v>54</v>
      </c>
      <c r="E16" s="7">
        <v>11</v>
      </c>
      <c r="F16" s="7">
        <f t="shared" si="0"/>
        <v>65</v>
      </c>
      <c r="G16" s="22"/>
      <c r="I16" s="7">
        <v>11</v>
      </c>
      <c r="J16" s="9" t="s">
        <v>5298</v>
      </c>
      <c r="K16" s="7"/>
      <c r="L16" s="7"/>
      <c r="M16" s="7"/>
    </row>
    <row r="17" spans="2:13" ht="15">
      <c r="B17" s="75">
        <v>12</v>
      </c>
      <c r="C17" s="96" t="s">
        <v>2471</v>
      </c>
      <c r="D17" s="7">
        <v>1</v>
      </c>
      <c r="E17" s="7"/>
      <c r="F17" s="7">
        <f t="shared" si="0"/>
        <v>1</v>
      </c>
      <c r="G17" s="22"/>
      <c r="I17" s="7">
        <v>12</v>
      </c>
      <c r="J17" s="9" t="s">
        <v>146</v>
      </c>
      <c r="K17" s="7">
        <v>11</v>
      </c>
      <c r="L17" s="7"/>
      <c r="M17" s="7">
        <f t="shared" si="1"/>
        <v>11</v>
      </c>
    </row>
    <row r="18" spans="2:13" ht="15">
      <c r="B18" s="75">
        <v>13</v>
      </c>
      <c r="C18" s="97" t="s">
        <v>2508</v>
      </c>
      <c r="D18" s="7">
        <v>46</v>
      </c>
      <c r="E18" s="7">
        <v>1</v>
      </c>
      <c r="F18" s="7">
        <f t="shared" si="0"/>
        <v>47</v>
      </c>
      <c r="G18" s="22"/>
      <c r="I18" s="7">
        <v>13</v>
      </c>
      <c r="J18" s="9" t="s">
        <v>41</v>
      </c>
      <c r="K18" s="7">
        <v>11</v>
      </c>
      <c r="L18" s="7"/>
      <c r="M18" s="7">
        <f t="shared" si="1"/>
        <v>11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/>
      <c r="L19" s="7"/>
      <c r="M19" s="7"/>
    </row>
    <row r="20" spans="2:13" ht="15">
      <c r="B20" s="75">
        <v>15</v>
      </c>
      <c r="C20" s="97" t="s">
        <v>2509</v>
      </c>
      <c r="D20" s="7">
        <v>2</v>
      </c>
      <c r="E20" s="7">
        <v>2</v>
      </c>
      <c r="F20" s="7">
        <f t="shared" si="0"/>
        <v>4</v>
      </c>
      <c r="G20" s="22"/>
      <c r="I20" s="7">
        <v>15</v>
      </c>
      <c r="J20" s="9" t="s">
        <v>1435</v>
      </c>
      <c r="K20" s="7">
        <v>7</v>
      </c>
      <c r="L20" s="7"/>
      <c r="M20" s="7">
        <f t="shared" si="1"/>
        <v>7</v>
      </c>
    </row>
    <row r="21" spans="2:13" ht="15">
      <c r="B21" s="75">
        <v>16</v>
      </c>
      <c r="C21" s="96" t="s">
        <v>2473</v>
      </c>
      <c r="D21" s="7"/>
      <c r="E21" s="7"/>
      <c r="F21" s="7"/>
      <c r="G21" s="22"/>
      <c r="I21" s="7">
        <v>16</v>
      </c>
      <c r="J21" s="227" t="s">
        <v>6883</v>
      </c>
      <c r="K21" s="7">
        <v>12</v>
      </c>
      <c r="L21" s="7"/>
      <c r="M21" s="7">
        <f t="shared" si="1"/>
        <v>12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17</v>
      </c>
      <c r="J22" s="9" t="s">
        <v>18</v>
      </c>
      <c r="K22" s="7">
        <v>33</v>
      </c>
      <c r="L22" s="7"/>
      <c r="M22" s="7">
        <f t="shared" si="1"/>
        <v>33</v>
      </c>
    </row>
    <row r="23" spans="2:13" ht="15">
      <c r="B23" s="75">
        <v>18</v>
      </c>
      <c r="C23" s="96" t="s">
        <v>2475</v>
      </c>
      <c r="D23" s="7"/>
      <c r="E23" s="7"/>
      <c r="F23" s="7"/>
      <c r="G23" s="22"/>
      <c r="I23" s="7">
        <v>18</v>
      </c>
      <c r="J23" s="9" t="s">
        <v>308</v>
      </c>
      <c r="K23" s="7">
        <v>36</v>
      </c>
      <c r="L23" s="7"/>
      <c r="M23" s="7">
        <f t="shared" si="1"/>
        <v>36</v>
      </c>
    </row>
    <row r="24" spans="2:13" ht="15">
      <c r="B24" s="75">
        <v>19</v>
      </c>
      <c r="C24" s="96" t="s">
        <v>2476</v>
      </c>
      <c r="D24" s="7">
        <v>1</v>
      </c>
      <c r="E24" s="7"/>
      <c r="F24" s="7">
        <f t="shared" si="0"/>
        <v>1</v>
      </c>
      <c r="G24" s="22"/>
      <c r="I24" s="7">
        <v>19</v>
      </c>
      <c r="J24" s="9" t="s">
        <v>114</v>
      </c>
      <c r="K24" s="7">
        <v>21</v>
      </c>
      <c r="L24" s="7">
        <v>2</v>
      </c>
      <c r="M24" s="7">
        <f t="shared" si="1"/>
        <v>23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20</v>
      </c>
      <c r="J25" s="9" t="s">
        <v>24</v>
      </c>
      <c r="K25" s="7">
        <v>6</v>
      </c>
      <c r="L25" s="7"/>
      <c r="M25" s="7">
        <f t="shared" si="1"/>
        <v>6</v>
      </c>
    </row>
    <row r="26" spans="2:13" ht="15">
      <c r="B26" s="75">
        <v>21</v>
      </c>
      <c r="C26" s="96" t="s">
        <v>2477</v>
      </c>
      <c r="D26" s="7">
        <v>1</v>
      </c>
      <c r="E26" s="7"/>
      <c r="F26" s="7">
        <f t="shared" si="0"/>
        <v>1</v>
      </c>
      <c r="G26" s="22"/>
      <c r="I26" s="7">
        <v>21</v>
      </c>
      <c r="J26" s="97" t="s">
        <v>6834</v>
      </c>
      <c r="K26" s="7">
        <v>2</v>
      </c>
      <c r="L26" s="7"/>
      <c r="M26" s="7">
        <f t="shared" si="1"/>
        <v>2</v>
      </c>
    </row>
    <row r="27" spans="2:13" ht="15">
      <c r="B27" s="75">
        <v>22</v>
      </c>
      <c r="C27" s="97" t="s">
        <v>2511</v>
      </c>
      <c r="D27" s="7">
        <v>4</v>
      </c>
      <c r="E27" s="7"/>
      <c r="F27" s="7">
        <f t="shared" si="0"/>
        <v>4</v>
      </c>
      <c r="G27" s="22"/>
      <c r="I27" s="7">
        <v>22</v>
      </c>
      <c r="J27" s="9" t="s">
        <v>36</v>
      </c>
      <c r="K27" s="7">
        <v>17</v>
      </c>
      <c r="L27" s="7">
        <v>16</v>
      </c>
      <c r="M27" s="7">
        <f t="shared" si="1"/>
        <v>33</v>
      </c>
    </row>
    <row r="28" spans="2:13" ht="15">
      <c r="B28" s="75">
        <v>23</v>
      </c>
      <c r="C28" s="96" t="s">
        <v>2478</v>
      </c>
      <c r="D28" s="7"/>
      <c r="E28" s="7"/>
      <c r="F28" s="7"/>
      <c r="G28" s="22"/>
      <c r="I28" s="7">
        <v>23</v>
      </c>
      <c r="J28" s="9" t="s">
        <v>138</v>
      </c>
      <c r="K28" s="7">
        <v>16</v>
      </c>
      <c r="L28" s="7"/>
      <c r="M28" s="7">
        <f t="shared" si="1"/>
        <v>16</v>
      </c>
    </row>
    <row r="29" spans="2:13" ht="15">
      <c r="B29" s="75">
        <v>24</v>
      </c>
      <c r="C29" s="96" t="s">
        <v>2479</v>
      </c>
      <c r="D29" s="7"/>
      <c r="E29" s="7"/>
      <c r="F29" s="7"/>
      <c r="G29" s="22"/>
      <c r="H29" s="1"/>
      <c r="I29" s="7">
        <v>24</v>
      </c>
      <c r="J29" s="9" t="s">
        <v>115</v>
      </c>
      <c r="K29" s="7">
        <v>7</v>
      </c>
      <c r="L29" s="7">
        <v>1</v>
      </c>
      <c r="M29" s="7">
        <f t="shared" si="1"/>
        <v>8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I30" s="7">
        <v>25</v>
      </c>
      <c r="J30" s="9" t="s">
        <v>601</v>
      </c>
      <c r="K30" s="7">
        <v>5</v>
      </c>
      <c r="L30" s="7"/>
      <c r="M30" s="7">
        <f t="shared" si="1"/>
        <v>5</v>
      </c>
    </row>
    <row r="31" spans="2:13" ht="15">
      <c r="B31" s="75">
        <v>26</v>
      </c>
      <c r="C31" s="96" t="s">
        <v>2481</v>
      </c>
      <c r="D31" s="7"/>
      <c r="E31" s="7"/>
      <c r="F31" s="7"/>
      <c r="G31" s="22"/>
      <c r="I31" s="7">
        <v>26</v>
      </c>
      <c r="J31" s="9" t="s">
        <v>16</v>
      </c>
      <c r="K31" s="7">
        <v>34</v>
      </c>
      <c r="L31" s="7"/>
      <c r="M31" s="7">
        <f t="shared" si="1"/>
        <v>34</v>
      </c>
    </row>
    <row r="32" spans="2:13" ht="15">
      <c r="B32" s="75">
        <v>27</v>
      </c>
      <c r="C32" s="96" t="s">
        <v>2482</v>
      </c>
      <c r="D32" s="7"/>
      <c r="E32" s="7"/>
      <c r="F32" s="7"/>
      <c r="G32" s="22"/>
      <c r="I32" s="7">
        <v>27</v>
      </c>
      <c r="J32" s="9" t="s">
        <v>2336</v>
      </c>
      <c r="K32" s="7">
        <v>6</v>
      </c>
      <c r="L32" s="7">
        <v>1</v>
      </c>
      <c r="M32" s="7">
        <f t="shared" si="1"/>
        <v>7</v>
      </c>
    </row>
    <row r="33" spans="2:13" ht="15">
      <c r="B33" s="75">
        <v>28</v>
      </c>
      <c r="C33" s="97" t="s">
        <v>2512</v>
      </c>
      <c r="D33" s="18">
        <v>4</v>
      </c>
      <c r="E33" s="18">
        <v>6</v>
      </c>
      <c r="F33" s="7">
        <f t="shared" si="0"/>
        <v>10</v>
      </c>
      <c r="G33" s="22"/>
      <c r="I33" s="7">
        <v>28</v>
      </c>
      <c r="J33" s="9" t="s">
        <v>116</v>
      </c>
      <c r="K33" s="7">
        <v>3</v>
      </c>
      <c r="L33" s="7"/>
      <c r="M33" s="7">
        <f t="shared" si="1"/>
        <v>3</v>
      </c>
    </row>
    <row r="34" spans="2:13" ht="15">
      <c r="B34" s="75">
        <v>29</v>
      </c>
      <c r="C34" s="96" t="s">
        <v>2483</v>
      </c>
      <c r="D34" s="7">
        <v>2</v>
      </c>
      <c r="E34" s="7"/>
      <c r="F34" s="7">
        <f t="shared" si="0"/>
        <v>2</v>
      </c>
      <c r="G34" s="22"/>
      <c r="I34" s="7">
        <v>29</v>
      </c>
      <c r="J34" s="9" t="s">
        <v>34</v>
      </c>
      <c r="K34" s="7">
        <v>7</v>
      </c>
      <c r="L34" s="7"/>
      <c r="M34" s="7">
        <f t="shared" si="1"/>
        <v>7</v>
      </c>
    </row>
    <row r="35" spans="2:13" ht="15">
      <c r="B35" s="75">
        <v>30</v>
      </c>
      <c r="C35" s="96" t="s">
        <v>2484</v>
      </c>
      <c r="D35" s="7"/>
      <c r="E35" s="7"/>
      <c r="F35" s="7"/>
      <c r="G35" s="22"/>
      <c r="I35" s="7">
        <v>30</v>
      </c>
      <c r="J35" s="9" t="s">
        <v>141</v>
      </c>
      <c r="K35" s="7">
        <v>18</v>
      </c>
      <c r="L35" s="7"/>
      <c r="M35" s="7">
        <f t="shared" si="1"/>
        <v>18</v>
      </c>
    </row>
    <row r="36" spans="2:13" ht="15">
      <c r="B36" s="75">
        <v>31</v>
      </c>
      <c r="C36" s="96" t="s">
        <v>2485</v>
      </c>
      <c r="D36" s="7">
        <v>4</v>
      </c>
      <c r="E36" s="7"/>
      <c r="F36" s="7">
        <f t="shared" si="0"/>
        <v>4</v>
      </c>
      <c r="G36" s="22"/>
      <c r="I36" s="7">
        <v>31</v>
      </c>
      <c r="J36" s="9" t="s">
        <v>2420</v>
      </c>
      <c r="K36" s="7">
        <v>4</v>
      </c>
      <c r="L36" s="7"/>
      <c r="M36" s="7">
        <f t="shared" si="1"/>
        <v>4</v>
      </c>
    </row>
    <row r="37" spans="2:13" ht="15">
      <c r="B37" s="75">
        <v>32</v>
      </c>
      <c r="C37" s="96" t="s">
        <v>2486</v>
      </c>
      <c r="D37" s="7"/>
      <c r="E37" s="7"/>
      <c r="F37" s="7"/>
      <c r="G37" s="22"/>
      <c r="I37" s="7">
        <v>32</v>
      </c>
      <c r="J37" s="9" t="s">
        <v>117</v>
      </c>
      <c r="K37" s="7">
        <v>2</v>
      </c>
      <c r="L37" s="7"/>
      <c r="M37" s="7">
        <f t="shared" si="1"/>
        <v>2</v>
      </c>
    </row>
    <row r="38" spans="2:13" ht="15">
      <c r="B38" s="75">
        <v>33</v>
      </c>
      <c r="C38" s="96" t="s">
        <v>2487</v>
      </c>
      <c r="D38" s="7">
        <v>1</v>
      </c>
      <c r="E38" s="7"/>
      <c r="F38" s="7">
        <f t="shared" si="0"/>
        <v>1</v>
      </c>
      <c r="G38" s="22"/>
      <c r="I38" s="7">
        <v>33</v>
      </c>
      <c r="J38" s="9" t="s">
        <v>31</v>
      </c>
      <c r="K38" s="7">
        <v>23</v>
      </c>
      <c r="L38" s="7">
        <v>12</v>
      </c>
      <c r="M38" s="7">
        <f t="shared" si="1"/>
        <v>35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34</v>
      </c>
      <c r="J39" s="9" t="s">
        <v>1878</v>
      </c>
      <c r="K39" s="7"/>
      <c r="L39" s="7"/>
      <c r="M39" s="7"/>
    </row>
    <row r="40" spans="2:13" ht="15">
      <c r="B40" s="75">
        <v>35</v>
      </c>
      <c r="C40" s="96" t="s">
        <v>2489</v>
      </c>
      <c r="D40" s="7">
        <v>4</v>
      </c>
      <c r="E40" s="7">
        <v>4</v>
      </c>
      <c r="F40" s="7">
        <f t="shared" si="0"/>
        <v>8</v>
      </c>
      <c r="G40" s="22"/>
      <c r="I40" s="7">
        <v>35</v>
      </c>
      <c r="J40" s="9" t="s">
        <v>212</v>
      </c>
      <c r="K40" s="7">
        <v>3</v>
      </c>
      <c r="L40" s="7"/>
      <c r="M40" s="7">
        <f t="shared" si="1"/>
        <v>3</v>
      </c>
    </row>
    <row r="41" spans="2:13" ht="15">
      <c r="B41" s="75">
        <v>36</v>
      </c>
      <c r="C41" s="96" t="s">
        <v>2490</v>
      </c>
      <c r="D41" s="7"/>
      <c r="E41" s="7"/>
      <c r="F41" s="7"/>
      <c r="G41" s="22"/>
      <c r="I41" s="7">
        <v>36</v>
      </c>
      <c r="J41" s="9" t="s">
        <v>29</v>
      </c>
      <c r="K41" s="7">
        <v>43</v>
      </c>
      <c r="L41" s="7">
        <v>8</v>
      </c>
      <c r="M41" s="7">
        <f t="shared" si="1"/>
        <v>51</v>
      </c>
    </row>
    <row r="42" spans="2:13" ht="15">
      <c r="B42" s="75">
        <v>37</v>
      </c>
      <c r="C42" s="97" t="s">
        <v>2516</v>
      </c>
      <c r="D42" s="7">
        <v>3</v>
      </c>
      <c r="E42" s="7"/>
      <c r="F42" s="7">
        <f t="shared" si="0"/>
        <v>3</v>
      </c>
      <c r="G42" s="22"/>
      <c r="I42" s="7">
        <v>37</v>
      </c>
      <c r="J42" s="9" t="s">
        <v>118</v>
      </c>
      <c r="K42" s="7">
        <v>6</v>
      </c>
      <c r="L42" s="7"/>
      <c r="M42" s="7">
        <f t="shared" si="1"/>
        <v>6</v>
      </c>
    </row>
    <row r="43" spans="2:13" ht="15">
      <c r="B43" s="75">
        <v>38</v>
      </c>
      <c r="C43" s="96" t="s">
        <v>2491</v>
      </c>
      <c r="D43" s="7"/>
      <c r="E43" s="7"/>
      <c r="F43" s="7"/>
      <c r="G43" s="22"/>
      <c r="I43" s="7">
        <v>38</v>
      </c>
      <c r="J43" s="9" t="s">
        <v>42</v>
      </c>
      <c r="K43" s="7">
        <v>36</v>
      </c>
      <c r="L43" s="7">
        <v>28</v>
      </c>
      <c r="M43" s="7">
        <f t="shared" si="1"/>
        <v>64</v>
      </c>
    </row>
    <row r="44" spans="2:13" ht="15">
      <c r="B44" s="75">
        <v>39</v>
      </c>
      <c r="C44" s="96" t="s">
        <v>2492</v>
      </c>
      <c r="D44" s="7"/>
      <c r="E44" s="7"/>
      <c r="F44" s="7"/>
      <c r="G44" s="22"/>
      <c r="I44" s="7">
        <v>39</v>
      </c>
      <c r="J44" s="9" t="s">
        <v>143</v>
      </c>
      <c r="K44" s="7"/>
      <c r="L44" s="7"/>
      <c r="M44" s="7"/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40</v>
      </c>
      <c r="J45" s="9" t="s">
        <v>21</v>
      </c>
      <c r="K45" s="7">
        <v>9</v>
      </c>
      <c r="L45" s="7"/>
      <c r="M45" s="7">
        <f t="shared" si="1"/>
        <v>9</v>
      </c>
    </row>
    <row r="46" spans="2:13" ht="15">
      <c r="B46" s="75">
        <v>41</v>
      </c>
      <c r="C46" s="96" t="s">
        <v>2494</v>
      </c>
      <c r="D46" s="7">
        <v>7</v>
      </c>
      <c r="E46" s="7"/>
      <c r="F46" s="7">
        <f t="shared" si="0"/>
        <v>7</v>
      </c>
      <c r="G46" s="22"/>
      <c r="H46" s="1"/>
      <c r="I46" s="7">
        <v>41</v>
      </c>
      <c r="J46" s="9" t="s">
        <v>222</v>
      </c>
      <c r="K46" s="115">
        <v>1</v>
      </c>
      <c r="L46" s="7"/>
      <c r="M46" s="7">
        <f t="shared" si="1"/>
        <v>1</v>
      </c>
    </row>
    <row r="47" spans="2:13" ht="15">
      <c r="B47" s="75">
        <v>42</v>
      </c>
      <c r="C47" s="96" t="s">
        <v>2495</v>
      </c>
      <c r="D47" s="7"/>
      <c r="E47" s="7"/>
      <c r="F47" s="7"/>
      <c r="G47" s="22"/>
      <c r="I47" s="7">
        <v>42</v>
      </c>
      <c r="J47" s="9" t="s">
        <v>153</v>
      </c>
      <c r="K47" s="7"/>
      <c r="L47" s="7"/>
      <c r="M47" s="7"/>
    </row>
    <row r="48" spans="2:13" ht="15">
      <c r="B48" s="75">
        <v>43</v>
      </c>
      <c r="C48" s="96" t="s">
        <v>2496</v>
      </c>
      <c r="D48" s="18">
        <v>1</v>
      </c>
      <c r="E48" s="18"/>
      <c r="F48" s="7">
        <f t="shared" si="0"/>
        <v>1</v>
      </c>
      <c r="G48" s="22"/>
      <c r="I48" s="7">
        <v>43</v>
      </c>
      <c r="J48" s="9" t="s">
        <v>12</v>
      </c>
      <c r="K48" s="7">
        <v>40</v>
      </c>
      <c r="L48" s="7">
        <v>2</v>
      </c>
      <c r="M48" s="7">
        <f t="shared" si="1"/>
        <v>42</v>
      </c>
    </row>
    <row r="49" spans="2:13" ht="15">
      <c r="B49" s="75">
        <v>44</v>
      </c>
      <c r="C49" s="96" t="s">
        <v>2497</v>
      </c>
      <c r="D49" s="7"/>
      <c r="E49" s="7"/>
      <c r="F49" s="7"/>
      <c r="G49" s="22"/>
      <c r="I49" s="7">
        <v>44</v>
      </c>
      <c r="J49" s="9" t="s">
        <v>8</v>
      </c>
      <c r="K49" s="7">
        <v>68</v>
      </c>
      <c r="L49" s="7">
        <v>8</v>
      </c>
      <c r="M49" s="7">
        <f t="shared" si="1"/>
        <v>76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45</v>
      </c>
      <c r="J50" s="9" t="s">
        <v>119</v>
      </c>
      <c r="K50" s="7">
        <v>13</v>
      </c>
      <c r="L50" s="7"/>
      <c r="M50" s="7">
        <f t="shared" si="1"/>
        <v>13</v>
      </c>
    </row>
    <row r="51" spans="2:13" ht="15">
      <c r="B51" s="75">
        <v>46</v>
      </c>
      <c r="C51" s="97" t="s">
        <v>2515</v>
      </c>
      <c r="D51" s="7">
        <v>44</v>
      </c>
      <c r="E51" s="7">
        <v>8</v>
      </c>
      <c r="F51" s="7">
        <f t="shared" si="0"/>
        <v>52</v>
      </c>
      <c r="G51" s="22"/>
      <c r="I51" s="7">
        <v>46</v>
      </c>
      <c r="J51" s="9" t="s">
        <v>38</v>
      </c>
      <c r="K51" s="7"/>
      <c r="L51" s="7"/>
      <c r="M51" s="7"/>
    </row>
    <row r="52" spans="2:13" ht="15">
      <c r="B52" s="75">
        <v>47</v>
      </c>
      <c r="C52" s="96" t="s">
        <v>2499</v>
      </c>
      <c r="D52" s="7">
        <v>12</v>
      </c>
      <c r="E52" s="7"/>
      <c r="F52" s="7">
        <f t="shared" si="0"/>
        <v>12</v>
      </c>
      <c r="G52" s="22"/>
      <c r="I52" s="7">
        <v>47</v>
      </c>
      <c r="J52" s="9" t="s">
        <v>353</v>
      </c>
      <c r="K52" s="7">
        <v>1</v>
      </c>
      <c r="L52" s="7"/>
      <c r="M52" s="7">
        <f t="shared" si="1"/>
        <v>1</v>
      </c>
    </row>
    <row r="53" spans="2:13" ht="15">
      <c r="B53" s="75">
        <v>48</v>
      </c>
      <c r="C53" s="97" t="s">
        <v>2514</v>
      </c>
      <c r="D53" s="7">
        <v>6</v>
      </c>
      <c r="E53" s="7"/>
      <c r="F53" s="7">
        <f t="shared" si="0"/>
        <v>6</v>
      </c>
      <c r="G53" s="22"/>
      <c r="I53" s="7">
        <v>48</v>
      </c>
      <c r="J53" s="9" t="s">
        <v>120</v>
      </c>
      <c r="K53" s="7">
        <v>27</v>
      </c>
      <c r="L53" s="7"/>
      <c r="M53" s="7">
        <f t="shared" si="1"/>
        <v>27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49</v>
      </c>
      <c r="J54" s="9" t="s">
        <v>213</v>
      </c>
      <c r="K54" s="7">
        <v>7</v>
      </c>
      <c r="L54" s="7"/>
      <c r="M54" s="7">
        <f t="shared" si="1"/>
        <v>7</v>
      </c>
    </row>
    <row r="55" spans="2:13" ht="15">
      <c r="B55" s="75">
        <v>50</v>
      </c>
      <c r="C55" s="96" t="s">
        <v>2501</v>
      </c>
      <c r="D55" s="7">
        <v>1</v>
      </c>
      <c r="E55" s="7"/>
      <c r="F55" s="7">
        <f t="shared" si="0"/>
        <v>1</v>
      </c>
      <c r="G55" s="22"/>
      <c r="I55" s="7">
        <v>50</v>
      </c>
      <c r="J55" s="9" t="s">
        <v>14</v>
      </c>
      <c r="K55" s="7">
        <v>12</v>
      </c>
      <c r="L55" s="7"/>
      <c r="M55" s="7">
        <f t="shared" si="1"/>
        <v>12</v>
      </c>
    </row>
    <row r="56" spans="2:13" ht="15">
      <c r="B56" s="75">
        <v>51</v>
      </c>
      <c r="C56" s="96" t="s">
        <v>2502</v>
      </c>
      <c r="D56" s="7"/>
      <c r="E56" s="7"/>
      <c r="F56" s="7"/>
      <c r="G56" s="22"/>
      <c r="I56" s="7">
        <v>51</v>
      </c>
      <c r="J56" s="9" t="s">
        <v>13</v>
      </c>
      <c r="K56" s="7"/>
      <c r="L56" s="7"/>
      <c r="M56" s="7"/>
    </row>
    <row r="57" spans="2:13" ht="15">
      <c r="B57" s="75">
        <v>52</v>
      </c>
      <c r="C57" s="96" t="s">
        <v>2503</v>
      </c>
      <c r="D57" s="7">
        <v>5</v>
      </c>
      <c r="E57" s="7"/>
      <c r="F57" s="7">
        <f t="shared" si="0"/>
        <v>5</v>
      </c>
      <c r="G57" s="22"/>
      <c r="I57" s="7">
        <v>52</v>
      </c>
      <c r="J57" s="9" t="s">
        <v>37</v>
      </c>
      <c r="K57" s="7"/>
      <c r="L57" s="7">
        <v>3</v>
      </c>
      <c r="M57" s="7">
        <f t="shared" si="1"/>
        <v>3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53</v>
      </c>
      <c r="J58" s="9" t="s">
        <v>5195</v>
      </c>
      <c r="K58" s="7">
        <v>4</v>
      </c>
      <c r="L58" s="7"/>
      <c r="M58" s="7">
        <f t="shared" si="1"/>
        <v>4</v>
      </c>
    </row>
    <row r="59" spans="2:13" ht="15">
      <c r="B59" s="75">
        <v>54</v>
      </c>
      <c r="C59" s="97" t="s">
        <v>2513</v>
      </c>
      <c r="D59" s="7">
        <v>1</v>
      </c>
      <c r="E59" s="7"/>
      <c r="F59" s="7">
        <f t="shared" si="0"/>
        <v>1</v>
      </c>
      <c r="G59" s="22"/>
      <c r="I59" s="7">
        <v>54</v>
      </c>
      <c r="J59" s="9" t="s">
        <v>161</v>
      </c>
      <c r="K59" s="7"/>
      <c r="L59" s="7"/>
      <c r="M59" s="7"/>
    </row>
    <row r="60" spans="2:13" ht="15">
      <c r="B60" s="75">
        <v>55</v>
      </c>
      <c r="C60" s="97" t="s">
        <v>2517</v>
      </c>
      <c r="D60" s="7"/>
      <c r="E60" s="7"/>
      <c r="F60" s="7"/>
      <c r="G60" s="22"/>
      <c r="I60" s="7">
        <v>55</v>
      </c>
      <c r="J60" s="9" t="s">
        <v>30</v>
      </c>
      <c r="K60" s="7">
        <v>7</v>
      </c>
      <c r="L60" s="7"/>
      <c r="M60" s="7">
        <f t="shared" si="1"/>
        <v>7</v>
      </c>
    </row>
    <row r="61" spans="2:13" ht="15">
      <c r="B61" s="75">
        <v>56</v>
      </c>
      <c r="C61" s="97" t="s">
        <v>2518</v>
      </c>
      <c r="D61" s="7">
        <v>24</v>
      </c>
      <c r="E61" s="7"/>
      <c r="F61" s="7">
        <f t="shared" si="0"/>
        <v>24</v>
      </c>
      <c r="G61" s="22"/>
      <c r="I61" s="7">
        <v>56</v>
      </c>
      <c r="J61" s="9" t="s">
        <v>122</v>
      </c>
      <c r="K61" s="7"/>
      <c r="L61" s="7"/>
      <c r="M61" s="7"/>
    </row>
    <row r="62" spans="2:13" ht="15">
      <c r="B62" s="75">
        <v>57</v>
      </c>
      <c r="C62" s="97" t="s">
        <v>2519</v>
      </c>
      <c r="D62" s="7">
        <v>50</v>
      </c>
      <c r="E62" s="7">
        <v>34</v>
      </c>
      <c r="F62" s="7">
        <f t="shared" si="0"/>
        <v>84</v>
      </c>
      <c r="G62" s="22"/>
      <c r="I62" s="7">
        <v>57</v>
      </c>
      <c r="J62" s="9" t="s">
        <v>3305</v>
      </c>
      <c r="K62" s="7">
        <v>1</v>
      </c>
      <c r="L62" s="7"/>
      <c r="M62" s="7">
        <f t="shared" si="1"/>
        <v>1</v>
      </c>
    </row>
    <row r="63" spans="2:13" ht="15">
      <c r="B63" s="75">
        <v>58</v>
      </c>
      <c r="C63" s="97" t="s">
        <v>2520</v>
      </c>
      <c r="D63" s="7">
        <v>39</v>
      </c>
      <c r="E63" s="7">
        <v>6</v>
      </c>
      <c r="F63" s="7">
        <f t="shared" si="0"/>
        <v>45</v>
      </c>
      <c r="G63" s="22"/>
      <c r="I63" s="7">
        <v>58</v>
      </c>
      <c r="J63" s="9" t="s">
        <v>1202</v>
      </c>
      <c r="K63" s="7">
        <v>2</v>
      </c>
      <c r="L63" s="7"/>
      <c r="M63" s="7">
        <f t="shared" si="1"/>
        <v>2</v>
      </c>
    </row>
    <row r="64" spans="2:13" ht="15">
      <c r="B64" s="75">
        <v>59</v>
      </c>
      <c r="C64" s="97" t="s">
        <v>2521</v>
      </c>
      <c r="D64" s="7">
        <v>69</v>
      </c>
      <c r="E64" s="7">
        <v>9</v>
      </c>
      <c r="F64" s="7">
        <f t="shared" si="0"/>
        <v>78</v>
      </c>
      <c r="G64" s="22"/>
      <c r="I64" s="7">
        <v>59</v>
      </c>
      <c r="J64" s="19" t="s">
        <v>123</v>
      </c>
      <c r="K64" s="18">
        <v>14</v>
      </c>
      <c r="L64" s="18">
        <v>9</v>
      </c>
      <c r="M64" s="7">
        <f t="shared" si="1"/>
        <v>23</v>
      </c>
    </row>
    <row r="65" spans="2:13" ht="15">
      <c r="B65" s="75">
        <v>60</v>
      </c>
      <c r="C65" s="97" t="s">
        <v>2522</v>
      </c>
      <c r="D65" s="7">
        <v>13</v>
      </c>
      <c r="E65" s="7"/>
      <c r="F65" s="7">
        <f t="shared" si="0"/>
        <v>13</v>
      </c>
      <c r="G65" s="22"/>
      <c r="I65" s="7">
        <v>60</v>
      </c>
      <c r="J65" s="227" t="s">
        <v>7190</v>
      </c>
      <c r="K65" s="18">
        <v>1</v>
      </c>
      <c r="L65" s="18"/>
      <c r="M65" s="7">
        <f t="shared" si="1"/>
        <v>1</v>
      </c>
    </row>
    <row r="66" spans="2:13" ht="15">
      <c r="B66" s="75">
        <v>61</v>
      </c>
      <c r="C66" s="97" t="s">
        <v>2523</v>
      </c>
      <c r="D66" s="7">
        <v>51</v>
      </c>
      <c r="E66" s="7">
        <v>7</v>
      </c>
      <c r="F66" s="7">
        <f t="shared" si="0"/>
        <v>58</v>
      </c>
      <c r="G66" s="22"/>
      <c r="I66" s="7">
        <v>61</v>
      </c>
      <c r="J66" s="9" t="s">
        <v>124</v>
      </c>
      <c r="K66" s="7"/>
      <c r="L66" s="7"/>
      <c r="M66" s="7"/>
    </row>
    <row r="67" spans="2:13" ht="15">
      <c r="B67" s="75">
        <v>62</v>
      </c>
      <c r="C67" s="97" t="s">
        <v>2524</v>
      </c>
      <c r="D67" s="7">
        <v>858</v>
      </c>
      <c r="E67" s="7">
        <v>117</v>
      </c>
      <c r="F67" s="7">
        <f t="shared" si="0"/>
        <v>975</v>
      </c>
      <c r="G67" s="22"/>
      <c r="I67" s="7">
        <v>62</v>
      </c>
      <c r="J67" s="9" t="s">
        <v>40</v>
      </c>
      <c r="K67" s="7">
        <v>16</v>
      </c>
      <c r="L67" s="7">
        <v>6</v>
      </c>
      <c r="M67" s="7">
        <f t="shared" si="1"/>
        <v>22</v>
      </c>
    </row>
    <row r="68" spans="2:13" ht="15">
      <c r="B68" s="75">
        <v>63</v>
      </c>
      <c r="C68" s="97" t="s">
        <v>609</v>
      </c>
      <c r="D68" s="7"/>
      <c r="E68" s="7">
        <v>1</v>
      </c>
      <c r="F68" s="7">
        <f t="shared" si="0"/>
        <v>1</v>
      </c>
      <c r="G68" s="22"/>
      <c r="I68" s="7">
        <v>63</v>
      </c>
      <c r="J68" s="9" t="s">
        <v>707</v>
      </c>
      <c r="K68" s="7">
        <v>4</v>
      </c>
      <c r="L68" s="7">
        <v>2</v>
      </c>
      <c r="M68" s="7">
        <f t="shared" si="1"/>
        <v>6</v>
      </c>
    </row>
    <row r="69" spans="2:13" ht="15">
      <c r="B69" s="75"/>
      <c r="C69" s="81"/>
      <c r="D69" s="7"/>
      <c r="E69" s="7"/>
      <c r="F69" s="7"/>
      <c r="G69" s="22"/>
      <c r="I69" s="7">
        <v>64</v>
      </c>
      <c r="J69" s="9" t="s">
        <v>125</v>
      </c>
      <c r="K69" s="7">
        <v>12</v>
      </c>
      <c r="L69" s="7"/>
      <c r="M69" s="7">
        <f t="shared" si="1"/>
        <v>12</v>
      </c>
    </row>
    <row r="70" spans="2:13" ht="15">
      <c r="B70" s="75"/>
      <c r="C70" s="81"/>
      <c r="D70" s="7"/>
      <c r="E70" s="7"/>
      <c r="F70" s="7"/>
      <c r="G70" s="22"/>
      <c r="I70" s="7">
        <v>65</v>
      </c>
      <c r="J70" s="9" t="s">
        <v>126</v>
      </c>
      <c r="K70" s="7"/>
      <c r="L70" s="7"/>
      <c r="M70" s="7"/>
    </row>
    <row r="71" spans="2:13" ht="15">
      <c r="B71" s="81"/>
      <c r="C71" s="10" t="s">
        <v>139</v>
      </c>
      <c r="D71" s="8">
        <f>SUM(D6:D70)</f>
        <v>1327</v>
      </c>
      <c r="E71" s="8">
        <v>212</v>
      </c>
      <c r="F71" s="99">
        <f>SUM(D71:E71)</f>
        <v>1539</v>
      </c>
      <c r="G71" s="116"/>
      <c r="I71" s="7">
        <v>66</v>
      </c>
      <c r="J71" s="9" t="s">
        <v>145</v>
      </c>
      <c r="K71" s="7">
        <v>12</v>
      </c>
      <c r="L71" s="7">
        <v>1</v>
      </c>
      <c r="M71" s="7">
        <f t="shared" ref="M71:M104" si="2">SUM(K71:L71)</f>
        <v>13</v>
      </c>
    </row>
    <row r="72" spans="2:13" ht="15">
      <c r="B72" s="98"/>
      <c r="C72" s="73"/>
      <c r="D72" s="11"/>
      <c r="E72" s="11"/>
      <c r="F72" s="11"/>
      <c r="G72" s="22"/>
      <c r="I72" s="7">
        <v>67</v>
      </c>
      <c r="J72" s="9" t="s">
        <v>2525</v>
      </c>
      <c r="K72" s="7">
        <v>2</v>
      </c>
      <c r="L72" s="7"/>
      <c r="M72" s="7">
        <f t="shared" si="2"/>
        <v>2</v>
      </c>
    </row>
    <row r="73" spans="2:13" ht="15">
      <c r="B73" s="98"/>
      <c r="C73" s="73"/>
      <c r="D73" s="11"/>
      <c r="E73" s="11"/>
      <c r="F73" s="11"/>
      <c r="G73" s="22"/>
      <c r="I73" s="7">
        <v>68</v>
      </c>
      <c r="J73" s="9" t="s">
        <v>150</v>
      </c>
      <c r="K73" s="7">
        <v>7</v>
      </c>
      <c r="L73" s="7"/>
      <c r="M73" s="7">
        <f t="shared" si="2"/>
        <v>7</v>
      </c>
    </row>
    <row r="74" spans="2:13" ht="15">
      <c r="B74" s="98"/>
      <c r="C74" s="73"/>
      <c r="D74" s="11"/>
      <c r="E74" s="11"/>
      <c r="F74" s="11"/>
      <c r="G74" s="22"/>
      <c r="I74" s="7">
        <v>69</v>
      </c>
      <c r="J74" s="9" t="s">
        <v>133</v>
      </c>
      <c r="K74" s="7">
        <v>1</v>
      </c>
      <c r="L74" s="7"/>
      <c r="M74" s="7">
        <f t="shared" si="2"/>
        <v>1</v>
      </c>
    </row>
    <row r="75" spans="2:13" ht="15">
      <c r="B75" s="98"/>
      <c r="C75" s="73"/>
      <c r="D75" s="11"/>
      <c r="E75" s="11"/>
      <c r="F75" s="11"/>
      <c r="G75" s="22"/>
      <c r="I75" s="7">
        <v>70</v>
      </c>
      <c r="J75" s="9" t="s">
        <v>9</v>
      </c>
      <c r="K75" s="7">
        <v>48</v>
      </c>
      <c r="L75" s="7">
        <v>4</v>
      </c>
      <c r="M75" s="7">
        <f t="shared" si="2"/>
        <v>52</v>
      </c>
    </row>
    <row r="76" spans="2:13" ht="15">
      <c r="B76" s="98"/>
      <c r="C76" s="73"/>
      <c r="D76" s="11"/>
      <c r="E76" s="11"/>
      <c r="F76" s="11"/>
      <c r="G76" s="22"/>
      <c r="I76" s="7">
        <v>71</v>
      </c>
      <c r="J76" s="9" t="s">
        <v>33</v>
      </c>
      <c r="K76" s="7">
        <v>19</v>
      </c>
      <c r="L76" s="7">
        <v>2</v>
      </c>
      <c r="M76" s="7">
        <f t="shared" si="2"/>
        <v>21</v>
      </c>
    </row>
    <row r="77" spans="2:13" ht="15">
      <c r="B77" s="98"/>
      <c r="C77" s="73"/>
      <c r="D77" s="11"/>
      <c r="E77" s="11"/>
      <c r="F77" s="11"/>
      <c r="G77" s="22"/>
      <c r="I77" s="7">
        <v>72</v>
      </c>
      <c r="J77" s="9" t="s">
        <v>127</v>
      </c>
      <c r="K77" s="7">
        <v>7</v>
      </c>
      <c r="L77" s="7"/>
      <c r="M77" s="7">
        <f t="shared" si="2"/>
        <v>7</v>
      </c>
    </row>
    <row r="78" spans="2:13" ht="15">
      <c r="B78" s="98"/>
      <c r="C78" s="73"/>
      <c r="D78" s="11"/>
      <c r="E78" s="11"/>
      <c r="F78" s="11"/>
      <c r="G78" s="22"/>
      <c r="I78" s="7">
        <v>73</v>
      </c>
      <c r="J78" s="9" t="s">
        <v>128</v>
      </c>
      <c r="K78" s="7">
        <v>10</v>
      </c>
      <c r="L78" s="7">
        <v>7</v>
      </c>
      <c r="M78" s="7">
        <f t="shared" si="2"/>
        <v>17</v>
      </c>
    </row>
    <row r="79" spans="2:13" ht="15">
      <c r="B79" s="98"/>
      <c r="C79" s="98"/>
      <c r="D79" s="98"/>
      <c r="E79" s="98"/>
      <c r="F79" s="98"/>
      <c r="G79" s="98"/>
      <c r="I79" s="7">
        <v>74</v>
      </c>
      <c r="J79" s="9" t="s">
        <v>1</v>
      </c>
      <c r="K79" s="7">
        <v>41</v>
      </c>
      <c r="L79" s="7"/>
      <c r="M79" s="7">
        <f t="shared" si="2"/>
        <v>41</v>
      </c>
    </row>
    <row r="80" spans="2:13" ht="15">
      <c r="C80" s="6"/>
      <c r="D80" s="17"/>
      <c r="E80" s="17"/>
      <c r="F80" s="17"/>
      <c r="G80" s="117"/>
      <c r="I80" s="7">
        <v>75</v>
      </c>
      <c r="J80" s="9" t="s">
        <v>28</v>
      </c>
      <c r="K80" s="7">
        <v>27</v>
      </c>
      <c r="L80" s="7"/>
      <c r="M80" s="7">
        <f t="shared" si="2"/>
        <v>27</v>
      </c>
    </row>
    <row r="81" spans="3:13" ht="15">
      <c r="C81" s="12"/>
      <c r="D81" s="17"/>
      <c r="E81" s="17"/>
      <c r="F81" s="17"/>
      <c r="G81" s="117"/>
      <c r="I81" s="7">
        <v>76</v>
      </c>
      <c r="J81" s="9" t="s">
        <v>136</v>
      </c>
      <c r="K81" s="7"/>
      <c r="L81" s="7"/>
      <c r="M81" s="7"/>
    </row>
    <row r="82" spans="3:13" ht="15">
      <c r="C82" s="15"/>
      <c r="D82" s="256"/>
      <c r="E82" s="256"/>
      <c r="F82" s="256"/>
      <c r="G82" s="118"/>
      <c r="I82" s="7">
        <v>77</v>
      </c>
      <c r="J82" s="9" t="s">
        <v>137</v>
      </c>
      <c r="K82" s="7">
        <v>35</v>
      </c>
      <c r="L82" s="7">
        <v>19</v>
      </c>
      <c r="M82" s="7">
        <f t="shared" si="2"/>
        <v>54</v>
      </c>
    </row>
    <row r="83" spans="3:13" ht="15">
      <c r="G83" s="119"/>
      <c r="I83" s="7">
        <v>78</v>
      </c>
      <c r="J83" s="9" t="s">
        <v>35</v>
      </c>
      <c r="K83" s="7">
        <v>17</v>
      </c>
      <c r="L83" s="7">
        <v>3</v>
      </c>
      <c r="M83" s="7">
        <f t="shared" si="2"/>
        <v>20</v>
      </c>
    </row>
    <row r="84" spans="3:13" ht="15">
      <c r="G84" s="119"/>
      <c r="I84" s="7">
        <v>79</v>
      </c>
      <c r="J84" s="9" t="s">
        <v>154</v>
      </c>
      <c r="K84" s="7"/>
      <c r="L84" s="7"/>
      <c r="M84" s="7"/>
    </row>
    <row r="85" spans="3:13" ht="15">
      <c r="G85" s="119"/>
      <c r="I85" s="7">
        <v>80</v>
      </c>
      <c r="J85" s="9" t="s">
        <v>32</v>
      </c>
      <c r="K85" s="7">
        <v>6</v>
      </c>
      <c r="L85" s="7"/>
      <c r="M85" s="7">
        <f t="shared" si="2"/>
        <v>6</v>
      </c>
    </row>
    <row r="86" spans="3:13" ht="15">
      <c r="G86" s="119"/>
      <c r="I86" s="7">
        <v>81</v>
      </c>
      <c r="J86" s="9" t="s">
        <v>3692</v>
      </c>
      <c r="K86" s="7"/>
      <c r="L86" s="7"/>
      <c r="M86" s="7"/>
    </row>
    <row r="87" spans="3:13" ht="15">
      <c r="G87" s="119"/>
      <c r="I87" s="7">
        <v>82</v>
      </c>
      <c r="J87" s="9" t="s">
        <v>4931</v>
      </c>
      <c r="K87" s="7">
        <v>2</v>
      </c>
      <c r="L87" s="7"/>
      <c r="M87" s="7">
        <f t="shared" si="2"/>
        <v>2</v>
      </c>
    </row>
    <row r="88" spans="3:13" ht="15">
      <c r="G88" s="119"/>
      <c r="I88" s="7">
        <v>83</v>
      </c>
      <c r="J88" s="9" t="s">
        <v>3171</v>
      </c>
      <c r="K88" s="7">
        <v>2</v>
      </c>
      <c r="L88" s="7"/>
      <c r="M88" s="7">
        <f t="shared" si="2"/>
        <v>2</v>
      </c>
    </row>
    <row r="89" spans="3:13" ht="15">
      <c r="G89" s="119"/>
      <c r="I89" s="7">
        <v>84</v>
      </c>
      <c r="J89" s="9" t="s">
        <v>5893</v>
      </c>
      <c r="K89" s="7"/>
      <c r="L89" s="7"/>
      <c r="M89" s="7"/>
    </row>
    <row r="90" spans="3:13" ht="15">
      <c r="G90" s="119"/>
      <c r="I90" s="7">
        <v>85</v>
      </c>
      <c r="J90" s="9" t="s">
        <v>39</v>
      </c>
      <c r="K90" s="7">
        <v>3</v>
      </c>
      <c r="L90" s="7"/>
      <c r="M90" s="7">
        <f t="shared" si="2"/>
        <v>3</v>
      </c>
    </row>
    <row r="91" spans="3:13" ht="15">
      <c r="G91" s="119"/>
      <c r="I91" s="7">
        <v>86</v>
      </c>
      <c r="J91" s="9" t="s">
        <v>130</v>
      </c>
      <c r="K91" s="7"/>
      <c r="L91" s="7"/>
      <c r="M91" s="7"/>
    </row>
    <row r="92" spans="3:13" ht="15">
      <c r="G92" s="119"/>
      <c r="I92" s="7">
        <v>87</v>
      </c>
      <c r="J92" s="9" t="s">
        <v>22</v>
      </c>
      <c r="K92" s="7">
        <v>9</v>
      </c>
      <c r="L92" s="7"/>
      <c r="M92" s="7">
        <f t="shared" si="2"/>
        <v>9</v>
      </c>
    </row>
    <row r="93" spans="3:13" ht="15">
      <c r="G93" s="119"/>
      <c r="I93" s="7">
        <v>88</v>
      </c>
      <c r="J93" s="9" t="s">
        <v>131</v>
      </c>
      <c r="K93" s="7">
        <v>11</v>
      </c>
      <c r="L93" s="7"/>
      <c r="M93" s="7">
        <f t="shared" si="2"/>
        <v>11</v>
      </c>
    </row>
    <row r="94" spans="3:13" ht="15">
      <c r="G94" s="119"/>
      <c r="I94" s="7">
        <v>89</v>
      </c>
      <c r="J94" s="9" t="s">
        <v>148</v>
      </c>
      <c r="K94" s="7">
        <v>4</v>
      </c>
      <c r="L94" s="7">
        <v>4</v>
      </c>
      <c r="M94" s="7">
        <f t="shared" si="2"/>
        <v>8</v>
      </c>
    </row>
    <row r="95" spans="3:13" ht="15">
      <c r="G95" s="119"/>
      <c r="I95" s="7">
        <v>90</v>
      </c>
      <c r="J95" s="9" t="s">
        <v>244</v>
      </c>
      <c r="K95" s="7">
        <v>14</v>
      </c>
      <c r="L95" s="7">
        <v>33</v>
      </c>
      <c r="M95" s="7">
        <f t="shared" si="2"/>
        <v>47</v>
      </c>
    </row>
    <row r="96" spans="3:13" ht="15">
      <c r="G96" s="119"/>
      <c r="I96" s="7">
        <v>91</v>
      </c>
      <c r="J96" s="9" t="s">
        <v>132</v>
      </c>
      <c r="K96" s="7">
        <v>4</v>
      </c>
      <c r="L96" s="7"/>
      <c r="M96" s="7">
        <f t="shared" si="2"/>
        <v>4</v>
      </c>
    </row>
    <row r="97" spans="7:13" ht="15">
      <c r="G97" s="119"/>
      <c r="I97" s="7">
        <v>92</v>
      </c>
      <c r="J97" s="9" t="s">
        <v>27</v>
      </c>
      <c r="K97" s="7">
        <v>48</v>
      </c>
      <c r="L97" s="7">
        <v>8</v>
      </c>
      <c r="M97" s="7">
        <f t="shared" si="2"/>
        <v>56</v>
      </c>
    </row>
    <row r="98" spans="7:13" ht="15">
      <c r="G98" s="119"/>
      <c r="I98" s="7">
        <v>93</v>
      </c>
      <c r="J98" s="9" t="s">
        <v>155</v>
      </c>
      <c r="K98" s="7"/>
      <c r="L98" s="7"/>
      <c r="M98" s="7"/>
    </row>
    <row r="99" spans="7:13" ht="15">
      <c r="G99" s="119"/>
      <c r="I99" s="7">
        <v>94</v>
      </c>
      <c r="J99" s="9" t="s">
        <v>156</v>
      </c>
      <c r="K99" s="7"/>
      <c r="L99" s="7"/>
      <c r="M99" s="7"/>
    </row>
    <row r="100" spans="7:13" ht="15">
      <c r="G100" s="119"/>
      <c r="I100" s="7">
        <v>95</v>
      </c>
      <c r="J100" s="9" t="s">
        <v>280</v>
      </c>
      <c r="K100" s="7">
        <v>43</v>
      </c>
      <c r="L100" s="7"/>
      <c r="M100" s="7">
        <f t="shared" si="2"/>
        <v>43</v>
      </c>
    </row>
    <row r="101" spans="7:13" ht="15">
      <c r="G101" s="119"/>
      <c r="I101" s="7">
        <v>96</v>
      </c>
      <c r="J101" s="9" t="s">
        <v>26</v>
      </c>
      <c r="K101" s="7">
        <v>187</v>
      </c>
      <c r="L101" s="7">
        <v>13</v>
      </c>
      <c r="M101" s="7">
        <f t="shared" si="2"/>
        <v>200</v>
      </c>
    </row>
    <row r="102" spans="7:13" ht="15">
      <c r="G102" s="119"/>
      <c r="I102" s="7">
        <v>97</v>
      </c>
      <c r="J102" s="9" t="s">
        <v>1496</v>
      </c>
      <c r="K102" s="7">
        <v>12</v>
      </c>
      <c r="L102" s="7"/>
      <c r="M102" s="7">
        <f t="shared" si="2"/>
        <v>12</v>
      </c>
    </row>
    <row r="103" spans="7:13" ht="15">
      <c r="G103" s="119"/>
      <c r="I103" s="7">
        <v>98</v>
      </c>
      <c r="J103" s="9" t="s">
        <v>15</v>
      </c>
      <c r="K103" s="7">
        <v>11</v>
      </c>
      <c r="L103" s="7"/>
      <c r="M103" s="7">
        <f t="shared" si="2"/>
        <v>11</v>
      </c>
    </row>
    <row r="104" spans="7:13" ht="15">
      <c r="G104" s="119"/>
      <c r="I104" s="7">
        <v>99</v>
      </c>
      <c r="J104" s="9" t="s">
        <v>19</v>
      </c>
      <c r="K104" s="7">
        <v>16</v>
      </c>
      <c r="L104" s="7">
        <v>6</v>
      </c>
      <c r="M104" s="7">
        <f t="shared" si="2"/>
        <v>22</v>
      </c>
    </row>
    <row r="105" spans="7:13" ht="15">
      <c r="G105" s="119"/>
      <c r="I105" s="7">
        <v>100</v>
      </c>
      <c r="J105" s="9" t="s">
        <v>1769</v>
      </c>
      <c r="K105" s="7"/>
      <c r="L105" s="7"/>
      <c r="M105" s="7"/>
    </row>
    <row r="106" spans="7:13" ht="14.25">
      <c r="G106" s="119"/>
      <c r="I106" s="337" t="s">
        <v>134</v>
      </c>
      <c r="J106" s="338"/>
      <c r="K106" s="21">
        <f>SUM(K6:K105)</f>
        <v>1327</v>
      </c>
      <c r="L106" s="21">
        <f>SUM(L6:L105)</f>
        <v>207</v>
      </c>
      <c r="M106" s="181">
        <f>SUM(M6:M105)</f>
        <v>1534</v>
      </c>
    </row>
    <row r="110" spans="7:13">
      <c r="L110">
        <f>K106+L106</f>
        <v>1534</v>
      </c>
    </row>
  </sheetData>
  <mergeCells count="3">
    <mergeCell ref="B3:F3"/>
    <mergeCell ref="I3:M3"/>
    <mergeCell ref="I106:J106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  <hyperlink ref="C21" r:id="rId11" tooltip="Буздякский район" display="https://ru.wikipedia.org/wiki/%D0%91%D1%83%D0%B7%D0%B4%D1%8F%D0%BA%D1%81%D0%BA%D0%B8%D0%B9_%D1%80%D0%B0%D0%B9%D0%BE%D0%BD"/>
    <hyperlink ref="C22" r:id="rId12" tooltip="Бураевский район" display="https://ru.wikipedia.org/wiki/%D0%91%D1%83%D1%80%D0%B0%D0%B5%D0%B2%D1%81%D0%BA%D0%B8%D0%B9_%D1%80%D0%B0%D0%B9%D0%BE%D0%BD"/>
    <hyperlink ref="C23" r:id="rId13" tooltip="Бурзянский район" display="https://ru.wikipedia.org/wiki/%D0%91%D1%83%D1%80%D0%B7%D1%8F%D0%BD%D1%81%D0%BA%D0%B8%D0%B9_%D1%80%D0%B0%D0%B9%D0%BE%D0%BD"/>
    <hyperlink ref="C24" r:id="rId14" tooltip="Гафурийский район" display="https://ru.wikipedia.org/wiki/%D0%93%D0%B0%D1%84%D1%83%D1%80%D0%B8%D0%B9%D1%81%D0%BA%D0%B8%D0%B9_%D1%80%D0%B0%D0%B9%D0%BE%D0%BD"/>
    <hyperlink ref="C26" r:id="rId15" tooltip="Дуванский район" display="https://ru.wikipedia.org/wiki/%D0%94%D1%83%D0%B2%D0%B0%D0%BD%D1%81%D0%BA%D0%B8%D0%B9_%D1%80%D0%B0%D0%B9%D0%BE%D0%BD"/>
    <hyperlink ref="C28" r:id="rId16" tooltip="Ермекеевский район" display="https://ru.wikipedia.org/wiki/%D0%95%D1%80%D0%BC%D0%B5%D0%BA%D0%B5%D0%B5%D0%B2%D1%81%D0%BA%D0%B8%D0%B9_%D1%80%D0%B0%D0%B9%D0%BE%D0%BD"/>
    <hyperlink ref="C29" r:id="rId17" tooltip="Зианчуринский район" display="https://ru.wikipedia.org/wiki/%D0%97%D0%B8%D0%B0%D0%BD%D1%87%D1%83%D1%80%D0%B8%D0%BD%D1%81%D0%BA%D0%B8%D0%B9_%D1%80%D0%B0%D0%B9%D0%BE%D0%BD"/>
    <hyperlink ref="C30" r:id="rId18" tooltip="Зилаирский район" display="https://ru.wikipedia.org/wiki/%D0%97%D0%B8%D0%BB%D0%B0%D0%B8%D1%80%D1%81%D0%BA%D0%B8%D0%B9_%D1%80%D0%B0%D0%B9%D0%BE%D0%BD"/>
    <hyperlink ref="C31" r:id="rId19" tooltip="Иглинский район" display="https://ru.wikipedia.org/wiki/%D0%98%D0%B3%D0%BB%D0%B8%D0%BD%D1%81%D0%BA%D0%B8%D0%B9_%D1%80%D0%B0%D0%B9%D0%BE%D0%BD"/>
    <hyperlink ref="C32" r:id="rId20" tooltip="Илишевский район" display="https://ru.wikipedia.org/wiki/%D0%98%D0%BB%D0%B8%D1%88%D0%B5%D0%B2%D1%81%D0%BA%D0%B8%D0%B9_%D1%80%D0%B0%D0%B9%D0%BE%D0%BD"/>
    <hyperlink ref="C34" r:id="rId21" tooltip="Калтасинский район" display="https://ru.wikipedia.org/wiki/%D0%9A%D0%B0%D0%BB%D1%82%D0%B0%D1%81%D0%B8%D0%BD%D1%81%D0%BA%D0%B8%D0%B9_%D1%80%D0%B0%D0%B9%D0%BE%D0%BD"/>
    <hyperlink ref="C35" r:id="rId22" tooltip="Караидельский район" display="https://ru.wikipedia.org/wiki/%D0%9A%D0%B0%D1%80%D0%B0%D0%B8%D0%B4%D0%B5%D0%BB%D1%8C%D1%81%D0%BA%D0%B8%D0%B9_%D1%80%D0%B0%D0%B9%D0%BE%D0%BD"/>
    <hyperlink ref="C36" r:id="rId23" tooltip="Кармаскалинский район" display="https://ru.wikipedia.org/wiki/%D0%9A%D0%B0%D1%80%D0%BC%D0%B0%D1%81%D0%BA%D0%B0%D0%BB%D0%B8%D0%BD%D1%81%D0%BA%D0%B8%D0%B9_%D1%80%D0%B0%D0%B9%D0%BE%D0%BD"/>
    <hyperlink ref="C37" r:id="rId24" tooltip="Кигинский район" display="https://ru.wikipedia.org/wiki/%D0%9A%D0%B8%D0%B3%D0%B8%D0%BD%D1%81%D0%BA%D0%B8%D0%B9_%D1%80%D0%B0%D0%B9%D0%BE%D0%BD"/>
    <hyperlink ref="C38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9" r:id="rId26" tooltip="Кугарчинский район" display="https://ru.wikipedia.org/wiki/%D0%9A%D1%83%D0%B3%D0%B0%D1%80%D1%87%D0%B8%D0%BD%D1%81%D0%BA%D0%B8%D0%B9_%D1%80%D0%B0%D0%B9%D0%BE%D0%BD"/>
    <hyperlink ref="C40" r:id="rId27" tooltip="Кушнаренковский район" display="https://ru.wikipedia.org/wiki/%D0%9A%D1%83%D1%88%D0%BD%D0%B0%D1%80%D0%B5%D0%BD%D0%BA%D0%BE%D0%B2%D1%81%D0%BA%D0%B8%D0%B9_%D1%80%D0%B0%D0%B9%D0%BE%D0%BD"/>
    <hyperlink ref="C41" r:id="rId28" tooltip="Куюргазинский район" display="https://ru.wikipedia.org/wiki/%D0%9A%D1%83%D1%8E%D1%80%D0%B3%D0%B0%D0%B7%D0%B8%D0%BD%D1%81%D0%BA%D0%B8%D0%B9_%D1%80%D0%B0%D0%B9%D0%BE%D0%BD"/>
    <hyperlink ref="C43" r:id="rId29" tooltip="Мечетлинский район" display="https://ru.wikipedia.org/wiki/%D0%9C%D0%B5%D1%87%D0%B5%D1%82%D0%BB%D0%B8%D0%BD%D1%81%D0%BA%D0%B8%D0%B9_%D1%80%D0%B0%D0%B9%D0%BE%D0%BD"/>
    <hyperlink ref="C44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5" r:id="rId31" tooltip="Миякинский район" display="https://ru.wikipedia.org/wiki/%D0%9C%D0%B8%D1%8F%D0%BA%D0%B8%D0%BD%D1%81%D0%BA%D0%B8%D0%B9_%D1%80%D0%B0%D0%B9%D0%BE%D0%BD"/>
    <hyperlink ref="C46" r:id="rId32" tooltip="Нуримановский район" display="https://ru.wikipedia.org/wiki/%D0%9D%D1%83%D1%80%D0%B8%D0%BC%D0%B0%D0%BD%D0%BE%D0%B2%D1%81%D0%BA%D0%B8%D0%B9_%D1%80%D0%B0%D0%B9%D0%BE%D0%BD"/>
    <hyperlink ref="C47" r:id="rId33" tooltip="Салаватский район" display="https://ru.wikipedia.org/wiki/%D0%A1%D0%B0%D0%BB%D0%B0%D0%B2%D0%B0%D1%82%D1%81%D0%BA%D0%B8%D0%B9_%D1%80%D0%B0%D0%B9%D0%BE%D0%BD"/>
    <hyperlink ref="C48" r:id="rId34" tooltip="Стерлибашевский район" display="https://ru.wikipedia.org/wiki/%D0%A1%D1%82%D0%B5%D1%80%D0%BB%D0%B8%D0%B1%D0%B0%D1%88%D0%B5%D0%B2%D1%81%D0%BA%D0%B8%D0%B9_%D1%80%D0%B0%D0%B9%D0%BE%D0%BD"/>
    <hyperlink ref="C49" r:id="rId35" tooltip="Стерлитамакский район" display="https://ru.wikipedia.org/wiki/%D0%A1%D1%82%D0%B5%D1%80%D0%BB%D0%B8%D1%82%D0%B0%D0%BC%D0%B0%D0%BA%D1%81%D0%BA%D0%B8%D0%B9_%D1%80%D0%B0%D0%B9%D0%BE%D0%BD"/>
    <hyperlink ref="C50" r:id="rId36" tooltip="Татышлинский район" display="https://ru.wikipedia.org/wiki/%D0%A2%D0%B0%D1%82%D1%8B%D1%88%D0%BB%D0%B8%D0%BD%D1%81%D0%BA%D0%B8%D0%B9_%D1%80%D0%B0%D0%B9%D0%BE%D0%BD"/>
    <hyperlink ref="C52" r:id="rId37" tooltip="Уфимский район" display="https://ru.wikipedia.org/wiki/%D0%A3%D1%84%D0%B8%D0%BC%D1%81%D0%BA%D0%B8%D0%B9_%D1%80%D0%B0%D0%B9%D0%BE%D0%BD"/>
    <hyperlink ref="C54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C55" r:id="rId39" tooltip="Хайбуллинский район" display="https://ru.wikipedia.org/wiki/%D0%A5%D0%B0%D0%B9%D0%B1%D1%83%D0%BB%D0%BB%D0%B8%D0%BD%D1%81%D0%BA%D0%B8%D0%B9_%D1%80%D0%B0%D0%B9%D0%BE%D0%BD"/>
    <hyperlink ref="C56" r:id="rId40" tooltip="Чекмагушевский район" display="https://ru.wikipedia.org/wiki/%D0%A7%D0%B5%D0%BA%D0%BC%D0%B0%D0%B3%D1%83%D1%88%D0%B5%D0%B2%D1%81%D0%BA%D0%B8%D0%B9_%D1%80%D0%B0%D0%B9%D0%BE%D0%BD"/>
    <hyperlink ref="C57" r:id="rId41" tooltip="Чишминский район" display="https://ru.wikipedia.org/wiki/%D0%A7%D0%B8%D1%88%D0%BC%D0%B8%D0%BD%D1%81%D0%BA%D0%B8%D0%B9_%D1%80%D0%B0%D0%B9%D0%BE%D0%BD"/>
    <hyperlink ref="C58" r:id="rId42" tooltip="Шаранский район" display="https://ru.wikipedia.org/wiki/%D0%A8%D0%B0%D1%80%D0%B0%D0%BD%D1%81%D0%BA%D0%B8%D0%B9_%D1%80%D0%B0%D0%B9%D0%BE%D0%BD"/>
    <hyperlink ref="C60" r:id="rId43" tooltip="Агидель" display="https://ru.wikipedia.org/wiki/%D0%90%D0%B3%D0%B8%D0%B4%D0%B5%D0%BB%D1%8C"/>
    <hyperlink ref="C61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C62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C63" r:id="rId46" tooltip="Октябрьский (город)" display="https://ru.wikipedia.org/wiki/%D0%9E%D0%BA%D1%82%D1%8F%D0%B1%D1%80%D1%8C%D1%81%D0%BA%D0%B8%D0%B9_(%D0%B3%D0%BE%D1%80%D0%BE%D0%B4)"/>
    <hyperlink ref="C64" r:id="rId47" tooltip="Салават" display="https://ru.wikipedia.org/wiki/%D0%A1%D0%B0%D0%BB%D0%B0%D0%B2%D0%B0%D1%82"/>
    <hyperlink ref="C65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C66" r:id="rId49" tooltip="Стерлитамак" display="https://ru.wikipedia.org/wiki/%D0%A1%D1%82%D0%B5%D1%80%D0%BB%D0%B8%D1%82%D0%B0%D0%BC%D0%B0%D0%BA"/>
    <hyperlink ref="C67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Q95"/>
  <sheetViews>
    <sheetView topLeftCell="B73" zoomScaleNormal="100" workbookViewId="0">
      <selection activeCell="J93" sqref="J93"/>
    </sheetView>
  </sheetViews>
  <sheetFormatPr defaultRowHeight="12.75"/>
  <cols>
    <col min="1" max="1" width="4.140625" customWidth="1"/>
    <col min="2" max="2" width="28.28515625" customWidth="1"/>
    <col min="6" max="6" width="9.140625" style="1" customWidth="1"/>
    <col min="7" max="7" width="9.140625" customWidth="1"/>
    <col min="12" max="12" width="29.5703125" customWidth="1"/>
  </cols>
  <sheetData>
    <row r="2" spans="1:17" s="14" customFormat="1" ht="57" customHeight="1">
      <c r="A2" s="13"/>
      <c r="B2" s="335" t="s">
        <v>706</v>
      </c>
      <c r="C2" s="335"/>
      <c r="D2" s="335"/>
      <c r="E2" s="335"/>
      <c r="F2" s="335"/>
      <c r="G2" s="335"/>
      <c r="K2" s="336" t="s">
        <v>705</v>
      </c>
      <c r="L2" s="336"/>
      <c r="M2" s="336"/>
      <c r="N2" s="336"/>
      <c r="O2" s="336"/>
      <c r="P2" s="336"/>
      <c r="Q2" s="336"/>
    </row>
    <row r="3" spans="1:17" ht="15">
      <c r="A3" s="5"/>
      <c r="B3" s="6"/>
      <c r="C3" s="5"/>
      <c r="D3" s="5"/>
      <c r="E3" s="5"/>
      <c r="F3" s="20"/>
      <c r="G3" s="5"/>
      <c r="K3" s="16"/>
      <c r="L3" s="16"/>
      <c r="M3" s="16"/>
      <c r="N3" s="16"/>
      <c r="O3" s="16"/>
      <c r="P3" s="16"/>
      <c r="Q3" s="16"/>
    </row>
    <row r="4" spans="1:17" ht="15">
      <c r="A4" s="7"/>
      <c r="B4" s="8" t="s">
        <v>43</v>
      </c>
      <c r="C4" s="8" t="s">
        <v>217</v>
      </c>
      <c r="D4" s="8" t="s">
        <v>218</v>
      </c>
      <c r="E4" s="8" t="s">
        <v>219</v>
      </c>
      <c r="F4" s="21" t="s">
        <v>220</v>
      </c>
      <c r="G4" s="8" t="s">
        <v>221</v>
      </c>
      <c r="K4" s="7" t="s">
        <v>6</v>
      </c>
      <c r="L4" s="41" t="s">
        <v>135</v>
      </c>
      <c r="M4" s="8" t="s">
        <v>217</v>
      </c>
      <c r="N4" s="8" t="s">
        <v>218</v>
      </c>
      <c r="O4" s="8" t="s">
        <v>219</v>
      </c>
      <c r="P4" s="21" t="s">
        <v>220</v>
      </c>
      <c r="Q4" s="8" t="s">
        <v>221</v>
      </c>
    </row>
    <row r="5" spans="1:17" ht="15">
      <c r="A5" s="7">
        <v>1</v>
      </c>
      <c r="B5" s="9" t="s">
        <v>44</v>
      </c>
      <c r="C5" s="7">
        <v>1</v>
      </c>
      <c r="D5" s="7"/>
      <c r="E5" s="7"/>
      <c r="F5" s="18">
        <v>3</v>
      </c>
      <c r="G5" s="7">
        <f>SUM(C5:F5)</f>
        <v>4</v>
      </c>
      <c r="K5" s="7">
        <v>1</v>
      </c>
      <c r="L5" s="9" t="s">
        <v>106</v>
      </c>
      <c r="M5" s="7"/>
      <c r="N5" s="7"/>
      <c r="O5" s="7"/>
      <c r="P5" s="7"/>
      <c r="Q5" s="7">
        <f t="shared" ref="Q5:Q46" si="0">SUM(M5:P5)</f>
        <v>0</v>
      </c>
    </row>
    <row r="6" spans="1:17" ht="15">
      <c r="A6" s="7">
        <v>2</v>
      </c>
      <c r="B6" s="9" t="s">
        <v>1467</v>
      </c>
      <c r="C6" s="7"/>
      <c r="D6" s="7"/>
      <c r="E6" s="7">
        <v>7</v>
      </c>
      <c r="F6" s="18">
        <v>14</v>
      </c>
      <c r="G6" s="7">
        <f>SUM(C6:F6)</f>
        <v>21</v>
      </c>
      <c r="K6" s="7">
        <v>2</v>
      </c>
      <c r="L6" s="9" t="s">
        <v>152</v>
      </c>
      <c r="M6" s="7"/>
      <c r="N6" s="7">
        <v>2</v>
      </c>
      <c r="O6" s="7"/>
      <c r="P6" s="7"/>
      <c r="Q6" s="7">
        <f t="shared" si="0"/>
        <v>2</v>
      </c>
    </row>
    <row r="7" spans="1:17" ht="15">
      <c r="A7" s="7">
        <v>3</v>
      </c>
      <c r="B7" s="9" t="s">
        <v>1468</v>
      </c>
      <c r="C7" s="7"/>
      <c r="D7" s="7"/>
      <c r="E7" s="7">
        <v>3</v>
      </c>
      <c r="F7" s="18">
        <v>3</v>
      </c>
      <c r="G7" s="7">
        <f>SUM(C7:F7)</f>
        <v>6</v>
      </c>
      <c r="K7" s="7">
        <v>3</v>
      </c>
      <c r="L7" s="9" t="s">
        <v>107</v>
      </c>
      <c r="M7" s="7"/>
      <c r="N7" s="7"/>
      <c r="O7" s="7"/>
      <c r="P7" s="7"/>
      <c r="Q7" s="7">
        <f t="shared" si="0"/>
        <v>0</v>
      </c>
    </row>
    <row r="8" spans="1:17" ht="15">
      <c r="A8" s="7">
        <v>4</v>
      </c>
      <c r="B8" s="9" t="s">
        <v>45</v>
      </c>
      <c r="C8" s="7">
        <v>1</v>
      </c>
      <c r="D8" s="7"/>
      <c r="E8" s="7"/>
      <c r="F8" s="18">
        <v>2</v>
      </c>
      <c r="G8" s="7">
        <f>SUM(C8:F8)</f>
        <v>3</v>
      </c>
      <c r="K8" s="7">
        <v>4</v>
      </c>
      <c r="L8" s="9" t="s">
        <v>25</v>
      </c>
      <c r="M8" s="7">
        <v>5</v>
      </c>
      <c r="N8" s="7">
        <v>1</v>
      </c>
      <c r="O8" s="7">
        <v>2</v>
      </c>
      <c r="P8" s="7">
        <v>1</v>
      </c>
      <c r="Q8" s="7">
        <f t="shared" si="0"/>
        <v>9</v>
      </c>
    </row>
    <row r="9" spans="1:17" ht="15">
      <c r="A9" s="7">
        <v>5</v>
      </c>
      <c r="B9" s="9" t="s">
        <v>46</v>
      </c>
      <c r="C9" s="7">
        <v>1</v>
      </c>
      <c r="D9" s="7">
        <v>3</v>
      </c>
      <c r="E9" s="7"/>
      <c r="F9" s="18"/>
      <c r="G9" s="7">
        <f t="shared" ref="G9:G71" si="1">SUM(C9:F9)</f>
        <v>4</v>
      </c>
      <c r="K9" s="7">
        <v>5</v>
      </c>
      <c r="L9" s="9" t="s">
        <v>10</v>
      </c>
      <c r="M9" s="7"/>
      <c r="N9" s="7"/>
      <c r="O9" s="7">
        <v>6</v>
      </c>
      <c r="P9" s="7">
        <v>1</v>
      </c>
      <c r="Q9" s="7">
        <f t="shared" si="0"/>
        <v>7</v>
      </c>
    </row>
    <row r="10" spans="1:17" ht="15">
      <c r="A10" s="7">
        <v>6</v>
      </c>
      <c r="B10" s="9" t="s">
        <v>47</v>
      </c>
      <c r="C10" s="7">
        <v>1</v>
      </c>
      <c r="D10" s="7">
        <v>11</v>
      </c>
      <c r="E10" s="7">
        <v>7</v>
      </c>
      <c r="F10" s="18">
        <v>24</v>
      </c>
      <c r="G10" s="7">
        <v>45</v>
      </c>
      <c r="K10" s="7">
        <v>6</v>
      </c>
      <c r="L10" s="9" t="s">
        <v>600</v>
      </c>
      <c r="M10" s="7">
        <v>13</v>
      </c>
      <c r="N10" s="7"/>
      <c r="O10" s="7"/>
      <c r="P10" s="7">
        <v>4</v>
      </c>
      <c r="Q10" s="7">
        <f t="shared" si="0"/>
        <v>17</v>
      </c>
    </row>
    <row r="11" spans="1:17" ht="15">
      <c r="A11" s="7">
        <v>7</v>
      </c>
      <c r="B11" s="9" t="s">
        <v>1469</v>
      </c>
      <c r="C11" s="7"/>
      <c r="D11" s="7"/>
      <c r="E11" s="7"/>
      <c r="F11" s="18">
        <v>7</v>
      </c>
      <c r="G11" s="7">
        <f t="shared" si="1"/>
        <v>7</v>
      </c>
      <c r="K11" s="7">
        <v>7</v>
      </c>
      <c r="L11" s="9" t="s">
        <v>108</v>
      </c>
      <c r="M11" s="7"/>
      <c r="N11" s="7"/>
      <c r="O11" s="7"/>
      <c r="P11" s="7">
        <v>2</v>
      </c>
      <c r="Q11" s="7">
        <f t="shared" si="0"/>
        <v>2</v>
      </c>
    </row>
    <row r="12" spans="1:17" ht="15">
      <c r="A12" s="7">
        <v>8</v>
      </c>
      <c r="B12" s="9" t="s">
        <v>48</v>
      </c>
      <c r="C12" s="7">
        <v>18</v>
      </c>
      <c r="D12" s="7">
        <v>17</v>
      </c>
      <c r="E12" s="7">
        <v>5</v>
      </c>
      <c r="F12" s="18">
        <v>15</v>
      </c>
      <c r="G12" s="7">
        <f t="shared" si="1"/>
        <v>55</v>
      </c>
      <c r="K12" s="7">
        <v>8</v>
      </c>
      <c r="L12" s="9" t="s">
        <v>17</v>
      </c>
      <c r="M12" s="7"/>
      <c r="N12" s="7"/>
      <c r="O12" s="7"/>
      <c r="P12" s="7"/>
      <c r="Q12" s="7">
        <f t="shared" si="0"/>
        <v>0</v>
      </c>
    </row>
    <row r="13" spans="1:17" ht="15">
      <c r="A13" s="7">
        <v>9</v>
      </c>
      <c r="B13" s="9" t="s">
        <v>49</v>
      </c>
      <c r="C13" s="7">
        <v>19</v>
      </c>
      <c r="D13" s="7">
        <v>10</v>
      </c>
      <c r="E13" s="7">
        <v>13</v>
      </c>
      <c r="F13" s="18">
        <v>13</v>
      </c>
      <c r="G13" s="7">
        <f t="shared" si="1"/>
        <v>55</v>
      </c>
      <c r="K13" s="7">
        <v>9</v>
      </c>
      <c r="L13" s="9" t="s">
        <v>109</v>
      </c>
      <c r="M13" s="7">
        <v>10</v>
      </c>
      <c r="N13" s="7">
        <v>2</v>
      </c>
      <c r="O13" s="7">
        <v>2</v>
      </c>
      <c r="P13" s="7"/>
      <c r="Q13" s="7">
        <f t="shared" si="0"/>
        <v>14</v>
      </c>
    </row>
    <row r="14" spans="1:17" ht="15">
      <c r="A14" s="7">
        <v>10</v>
      </c>
      <c r="B14" s="9" t="s">
        <v>50</v>
      </c>
      <c r="C14" s="7">
        <v>3</v>
      </c>
      <c r="D14" s="7">
        <v>1</v>
      </c>
      <c r="E14" s="7"/>
      <c r="F14" s="18">
        <v>1</v>
      </c>
      <c r="G14" s="7">
        <f t="shared" si="1"/>
        <v>5</v>
      </c>
      <c r="K14" s="7">
        <v>10</v>
      </c>
      <c r="L14" s="9" t="s">
        <v>110</v>
      </c>
      <c r="M14" s="7"/>
      <c r="N14" s="7"/>
      <c r="O14" s="7"/>
      <c r="P14" s="7"/>
      <c r="Q14" s="7">
        <f t="shared" si="0"/>
        <v>0</v>
      </c>
    </row>
    <row r="15" spans="1:17" ht="15">
      <c r="A15" s="7">
        <v>11</v>
      </c>
      <c r="B15" s="9" t="s">
        <v>51</v>
      </c>
      <c r="C15" s="7">
        <v>13</v>
      </c>
      <c r="D15" s="7">
        <v>1</v>
      </c>
      <c r="E15" s="7">
        <v>4</v>
      </c>
      <c r="F15" s="18">
        <v>20</v>
      </c>
      <c r="G15" s="7">
        <f t="shared" si="1"/>
        <v>38</v>
      </c>
      <c r="K15" s="7">
        <v>11</v>
      </c>
      <c r="L15" s="9" t="s">
        <v>146</v>
      </c>
      <c r="M15" s="7"/>
      <c r="N15" s="7"/>
      <c r="O15" s="7"/>
      <c r="P15" s="7"/>
      <c r="Q15" s="7">
        <f t="shared" si="0"/>
        <v>0</v>
      </c>
    </row>
    <row r="16" spans="1:17" ht="15">
      <c r="A16" s="7">
        <v>12</v>
      </c>
      <c r="B16" s="9" t="s">
        <v>1471</v>
      </c>
      <c r="C16" s="7">
        <v>179</v>
      </c>
      <c r="D16" s="7">
        <v>135</v>
      </c>
      <c r="E16" s="7">
        <v>133</v>
      </c>
      <c r="F16" s="18">
        <v>177</v>
      </c>
      <c r="G16" s="7">
        <v>631</v>
      </c>
      <c r="K16" s="7">
        <v>12</v>
      </c>
      <c r="L16" s="9" t="s">
        <v>41</v>
      </c>
      <c r="M16" s="7"/>
      <c r="N16" s="7"/>
      <c r="O16" s="7"/>
      <c r="P16" s="7"/>
      <c r="Q16" s="7">
        <f t="shared" si="0"/>
        <v>0</v>
      </c>
    </row>
    <row r="17" spans="1:17" ht="15">
      <c r="A17" s="7">
        <v>13</v>
      </c>
      <c r="B17" s="9" t="s">
        <v>1470</v>
      </c>
      <c r="C17" s="7"/>
      <c r="D17" s="7"/>
      <c r="E17" s="7">
        <v>1</v>
      </c>
      <c r="F17" s="18"/>
      <c r="G17" s="7">
        <f t="shared" si="1"/>
        <v>1</v>
      </c>
      <c r="K17" s="7">
        <v>14</v>
      </c>
      <c r="L17" s="9" t="s">
        <v>147</v>
      </c>
      <c r="M17" s="7"/>
      <c r="N17" s="7"/>
      <c r="O17" s="7"/>
      <c r="P17" s="7"/>
      <c r="Q17" s="7">
        <f t="shared" si="0"/>
        <v>0</v>
      </c>
    </row>
    <row r="18" spans="1:17" ht="15">
      <c r="A18" s="7">
        <v>14</v>
      </c>
      <c r="B18" s="9" t="s">
        <v>52</v>
      </c>
      <c r="C18" s="7"/>
      <c r="D18" s="7"/>
      <c r="E18" s="7"/>
      <c r="F18" s="18"/>
      <c r="G18" s="7">
        <f t="shared" si="1"/>
        <v>0</v>
      </c>
      <c r="K18" s="7">
        <v>15</v>
      </c>
      <c r="L18" s="9" t="s">
        <v>20</v>
      </c>
      <c r="M18" s="7"/>
      <c r="N18" s="7"/>
      <c r="O18" s="7"/>
      <c r="P18" s="7"/>
      <c r="Q18" s="7">
        <f t="shared" si="0"/>
        <v>0</v>
      </c>
    </row>
    <row r="19" spans="1:17" ht="15">
      <c r="A19" s="7">
        <v>15</v>
      </c>
      <c r="B19" s="9" t="s">
        <v>53</v>
      </c>
      <c r="C19" s="7"/>
      <c r="D19" s="7"/>
      <c r="E19" s="7"/>
      <c r="F19" s="18"/>
      <c r="G19" s="7">
        <f t="shared" si="1"/>
        <v>0</v>
      </c>
      <c r="K19" s="7">
        <v>16</v>
      </c>
      <c r="L19" s="9" t="s">
        <v>111</v>
      </c>
      <c r="M19" s="7"/>
      <c r="N19" s="7"/>
      <c r="O19" s="7"/>
      <c r="P19" s="7">
        <v>2</v>
      </c>
      <c r="Q19" s="7">
        <f t="shared" si="0"/>
        <v>2</v>
      </c>
    </row>
    <row r="20" spans="1:17" ht="15">
      <c r="A20" s="7">
        <v>16</v>
      </c>
      <c r="B20" s="9" t="s">
        <v>54</v>
      </c>
      <c r="C20" s="7"/>
      <c r="D20" s="7"/>
      <c r="E20" s="7"/>
      <c r="F20" s="18"/>
      <c r="G20" s="7">
        <f t="shared" si="1"/>
        <v>0</v>
      </c>
      <c r="K20" s="7">
        <v>17</v>
      </c>
      <c r="L20" s="9" t="s">
        <v>112</v>
      </c>
      <c r="M20" s="7"/>
      <c r="N20" s="7"/>
      <c r="O20" s="7"/>
      <c r="P20" s="7"/>
      <c r="Q20" s="7">
        <f t="shared" si="0"/>
        <v>0</v>
      </c>
    </row>
    <row r="21" spans="1:17" ht="15">
      <c r="A21" s="7">
        <v>17</v>
      </c>
      <c r="B21" s="9" t="s">
        <v>55</v>
      </c>
      <c r="C21" s="7"/>
      <c r="D21" s="7"/>
      <c r="E21" s="7"/>
      <c r="F21" s="18"/>
      <c r="G21" s="7">
        <f t="shared" si="1"/>
        <v>0</v>
      </c>
      <c r="K21" s="7">
        <v>18</v>
      </c>
      <c r="L21" s="9" t="s">
        <v>18</v>
      </c>
      <c r="M21" s="7"/>
      <c r="N21" s="7"/>
      <c r="O21" s="7">
        <v>7</v>
      </c>
      <c r="P21" s="7"/>
      <c r="Q21" s="7">
        <f t="shared" si="0"/>
        <v>7</v>
      </c>
    </row>
    <row r="22" spans="1:17" ht="15">
      <c r="A22" s="7">
        <v>18</v>
      </c>
      <c r="B22" s="9" t="s">
        <v>56</v>
      </c>
      <c r="C22" s="7"/>
      <c r="D22" s="7"/>
      <c r="E22" s="7"/>
      <c r="F22" s="18"/>
      <c r="G22" s="7">
        <f t="shared" si="1"/>
        <v>0</v>
      </c>
      <c r="K22" s="7">
        <v>20</v>
      </c>
      <c r="L22" s="9" t="s">
        <v>308</v>
      </c>
      <c r="M22" s="7">
        <v>7</v>
      </c>
      <c r="N22" s="7"/>
      <c r="O22" s="7">
        <v>3</v>
      </c>
      <c r="P22" s="7">
        <v>1</v>
      </c>
      <c r="Q22" s="7">
        <f t="shared" si="0"/>
        <v>11</v>
      </c>
    </row>
    <row r="23" spans="1:17" ht="15">
      <c r="A23" s="7">
        <v>19</v>
      </c>
      <c r="B23" s="9" t="s">
        <v>57</v>
      </c>
      <c r="C23" s="7">
        <v>2</v>
      </c>
      <c r="D23" s="7"/>
      <c r="E23" s="7"/>
      <c r="F23" s="18"/>
      <c r="G23" s="7">
        <f t="shared" si="1"/>
        <v>2</v>
      </c>
      <c r="K23" s="7">
        <v>21</v>
      </c>
      <c r="L23" s="9" t="s">
        <v>114</v>
      </c>
      <c r="M23" s="7"/>
      <c r="N23" s="7"/>
      <c r="O23" s="7"/>
      <c r="P23" s="7"/>
      <c r="Q23" s="7">
        <f t="shared" si="0"/>
        <v>0</v>
      </c>
    </row>
    <row r="24" spans="1:17" ht="15">
      <c r="A24" s="7">
        <v>20</v>
      </c>
      <c r="B24" s="9" t="s">
        <v>58</v>
      </c>
      <c r="C24" s="7"/>
      <c r="D24" s="7"/>
      <c r="E24" s="7"/>
      <c r="F24" s="18"/>
      <c r="G24" s="7">
        <f t="shared" si="1"/>
        <v>0</v>
      </c>
      <c r="K24" s="7">
        <v>22</v>
      </c>
      <c r="L24" s="9" t="s">
        <v>24</v>
      </c>
      <c r="M24" s="7">
        <v>2</v>
      </c>
      <c r="N24" s="7"/>
      <c r="O24" s="7"/>
      <c r="P24" s="7">
        <v>6</v>
      </c>
      <c r="Q24" s="7">
        <f t="shared" si="0"/>
        <v>8</v>
      </c>
    </row>
    <row r="25" spans="1:17" ht="15">
      <c r="A25" s="7">
        <v>21</v>
      </c>
      <c r="B25" s="9" t="s">
        <v>59</v>
      </c>
      <c r="C25" s="7"/>
      <c r="D25" s="7"/>
      <c r="E25" s="7"/>
      <c r="F25" s="18">
        <v>6</v>
      </c>
      <c r="G25" s="7">
        <f t="shared" si="1"/>
        <v>6</v>
      </c>
      <c r="K25" s="7">
        <v>23</v>
      </c>
      <c r="L25" s="9" t="s">
        <v>36</v>
      </c>
      <c r="M25" s="7"/>
      <c r="N25" s="7">
        <v>3</v>
      </c>
      <c r="O25" s="7">
        <v>4</v>
      </c>
      <c r="P25" s="7">
        <v>4</v>
      </c>
      <c r="Q25" s="7">
        <f t="shared" si="0"/>
        <v>11</v>
      </c>
    </row>
    <row r="26" spans="1:17" ht="15">
      <c r="A26" s="7">
        <v>22</v>
      </c>
      <c r="B26" s="9" t="s">
        <v>60</v>
      </c>
      <c r="C26" s="7">
        <v>1</v>
      </c>
      <c r="D26" s="7">
        <v>2</v>
      </c>
      <c r="E26" s="7"/>
      <c r="F26" s="18"/>
      <c r="G26" s="7">
        <f t="shared" si="1"/>
        <v>3</v>
      </c>
      <c r="K26" s="7">
        <v>24</v>
      </c>
      <c r="L26" s="9" t="s">
        <v>138</v>
      </c>
      <c r="M26" s="7">
        <v>11</v>
      </c>
      <c r="N26" s="7"/>
      <c r="O26" s="7">
        <v>7</v>
      </c>
      <c r="P26" s="7">
        <v>23</v>
      </c>
      <c r="Q26" s="7">
        <f t="shared" si="0"/>
        <v>41</v>
      </c>
    </row>
    <row r="27" spans="1:17" ht="15">
      <c r="A27" s="7">
        <v>23</v>
      </c>
      <c r="B27" s="9" t="s">
        <v>61</v>
      </c>
      <c r="C27" s="7"/>
      <c r="D27" s="7">
        <v>10</v>
      </c>
      <c r="E27" s="7"/>
      <c r="F27" s="18"/>
      <c r="G27" s="7">
        <f t="shared" si="1"/>
        <v>10</v>
      </c>
      <c r="K27" s="7">
        <v>25</v>
      </c>
      <c r="L27" s="9" t="s">
        <v>115</v>
      </c>
      <c r="M27" s="7"/>
      <c r="N27" s="7"/>
      <c r="O27" s="7"/>
      <c r="P27" s="7"/>
      <c r="Q27" s="7">
        <f t="shared" si="0"/>
        <v>0</v>
      </c>
    </row>
    <row r="28" spans="1:17" s="1" customFormat="1" ht="14.25" customHeight="1">
      <c r="A28" s="7">
        <v>24</v>
      </c>
      <c r="B28" s="9" t="s">
        <v>62</v>
      </c>
      <c r="C28" s="7">
        <v>8</v>
      </c>
      <c r="D28" s="7">
        <v>15</v>
      </c>
      <c r="E28" s="7">
        <v>1</v>
      </c>
      <c r="F28" s="18">
        <v>1</v>
      </c>
      <c r="G28" s="7">
        <f t="shared" si="1"/>
        <v>25</v>
      </c>
      <c r="K28" s="7">
        <v>26</v>
      </c>
      <c r="L28" s="9" t="s">
        <v>601</v>
      </c>
      <c r="M28" s="7">
        <v>5</v>
      </c>
      <c r="N28" s="7"/>
      <c r="O28" s="7"/>
      <c r="P28" s="7"/>
      <c r="Q28" s="7">
        <f t="shared" si="0"/>
        <v>5</v>
      </c>
    </row>
    <row r="29" spans="1:17" ht="15">
      <c r="A29" s="7">
        <v>25</v>
      </c>
      <c r="B29" s="9" t="s">
        <v>63</v>
      </c>
      <c r="C29" s="7"/>
      <c r="D29" s="7"/>
      <c r="E29" s="7"/>
      <c r="F29" s="18"/>
      <c r="G29" s="7">
        <f t="shared" si="1"/>
        <v>0</v>
      </c>
      <c r="K29" s="7">
        <v>27</v>
      </c>
      <c r="L29" s="9" t="s">
        <v>16</v>
      </c>
      <c r="M29" s="7">
        <v>1</v>
      </c>
      <c r="N29" s="7"/>
      <c r="O29" s="7">
        <v>7</v>
      </c>
      <c r="P29" s="7"/>
      <c r="Q29" s="7">
        <f t="shared" si="0"/>
        <v>8</v>
      </c>
    </row>
    <row r="30" spans="1:17" ht="15">
      <c r="A30" s="7">
        <v>26</v>
      </c>
      <c r="B30" s="9" t="s">
        <v>64</v>
      </c>
      <c r="C30" s="7">
        <v>26</v>
      </c>
      <c r="D30" s="7">
        <v>7</v>
      </c>
      <c r="E30" s="7"/>
      <c r="F30" s="18">
        <v>3</v>
      </c>
      <c r="G30" s="7">
        <f t="shared" si="1"/>
        <v>36</v>
      </c>
      <c r="K30" s="7">
        <v>28</v>
      </c>
      <c r="L30" s="9" t="s">
        <v>116</v>
      </c>
      <c r="M30" s="7">
        <v>4</v>
      </c>
      <c r="N30" s="7"/>
      <c r="O30" s="7"/>
      <c r="P30" s="7"/>
      <c r="Q30" s="7">
        <f t="shared" si="0"/>
        <v>4</v>
      </c>
    </row>
    <row r="31" spans="1:17" ht="15">
      <c r="A31" s="7">
        <v>27</v>
      </c>
      <c r="B31" s="9" t="s">
        <v>65</v>
      </c>
      <c r="C31" s="7"/>
      <c r="D31" s="7"/>
      <c r="E31" s="7"/>
      <c r="F31" s="18"/>
      <c r="G31" s="7">
        <f t="shared" si="1"/>
        <v>0</v>
      </c>
      <c r="K31" s="7">
        <v>29</v>
      </c>
      <c r="L31" s="9" t="s">
        <v>34</v>
      </c>
      <c r="M31" s="7"/>
      <c r="N31" s="7">
        <v>2</v>
      </c>
      <c r="O31" s="7"/>
      <c r="P31" s="7"/>
      <c r="Q31" s="7">
        <f t="shared" si="0"/>
        <v>2</v>
      </c>
    </row>
    <row r="32" spans="1:17" ht="15">
      <c r="A32" s="7">
        <v>28</v>
      </c>
      <c r="B32" s="19" t="s">
        <v>66</v>
      </c>
      <c r="C32" s="18">
        <v>3</v>
      </c>
      <c r="D32" s="18">
        <v>1</v>
      </c>
      <c r="E32" s="18"/>
      <c r="F32" s="18"/>
      <c r="G32" s="7">
        <f t="shared" si="1"/>
        <v>4</v>
      </c>
      <c r="K32" s="7">
        <v>30</v>
      </c>
      <c r="L32" s="9" t="s">
        <v>141</v>
      </c>
      <c r="M32" s="7">
        <v>1</v>
      </c>
      <c r="N32" s="7">
        <v>8</v>
      </c>
      <c r="O32" s="7"/>
      <c r="P32" s="7">
        <v>2</v>
      </c>
      <c r="Q32" s="7">
        <f t="shared" si="0"/>
        <v>11</v>
      </c>
    </row>
    <row r="33" spans="1:17" ht="15">
      <c r="A33" s="7">
        <v>29</v>
      </c>
      <c r="B33" s="9" t="s">
        <v>67</v>
      </c>
      <c r="C33" s="7"/>
      <c r="D33" s="7"/>
      <c r="E33" s="7"/>
      <c r="F33" s="18"/>
      <c r="G33" s="7">
        <f t="shared" si="1"/>
        <v>0</v>
      </c>
      <c r="K33" s="7">
        <v>31</v>
      </c>
      <c r="L33" s="9" t="s">
        <v>117</v>
      </c>
      <c r="M33" s="7">
        <v>5</v>
      </c>
      <c r="N33" s="7"/>
      <c r="O33" s="7">
        <v>3</v>
      </c>
      <c r="P33" s="7">
        <v>5</v>
      </c>
      <c r="Q33" s="7">
        <f t="shared" si="0"/>
        <v>13</v>
      </c>
    </row>
    <row r="34" spans="1:17" ht="15">
      <c r="A34" s="7">
        <v>30</v>
      </c>
      <c r="B34" s="9" t="s">
        <v>68</v>
      </c>
      <c r="C34" s="7">
        <v>4</v>
      </c>
      <c r="D34" s="7"/>
      <c r="E34" s="7"/>
      <c r="F34" s="18"/>
      <c r="G34" s="7">
        <f t="shared" si="1"/>
        <v>4</v>
      </c>
      <c r="K34" s="7">
        <v>32</v>
      </c>
      <c r="L34" s="9" t="s">
        <v>31</v>
      </c>
      <c r="M34" s="7">
        <v>4</v>
      </c>
      <c r="N34" s="7">
        <v>5</v>
      </c>
      <c r="O34" s="7"/>
      <c r="P34" s="7">
        <v>8</v>
      </c>
      <c r="Q34" s="7">
        <f t="shared" si="0"/>
        <v>17</v>
      </c>
    </row>
    <row r="35" spans="1:17" ht="15">
      <c r="A35" s="7">
        <v>31</v>
      </c>
      <c r="B35" s="9" t="s">
        <v>69</v>
      </c>
      <c r="C35" s="7"/>
      <c r="D35" s="7"/>
      <c r="E35" s="7"/>
      <c r="F35" s="18"/>
      <c r="G35" s="7">
        <f t="shared" si="1"/>
        <v>0</v>
      </c>
      <c r="K35" s="7">
        <v>33</v>
      </c>
      <c r="L35" s="9" t="s">
        <v>212</v>
      </c>
      <c r="M35" s="7"/>
      <c r="N35" s="7">
        <v>16</v>
      </c>
      <c r="O35" s="7">
        <v>10</v>
      </c>
      <c r="P35" s="7"/>
      <c r="Q35" s="7">
        <f t="shared" si="0"/>
        <v>26</v>
      </c>
    </row>
    <row r="36" spans="1:17" ht="15">
      <c r="A36" s="7">
        <v>32</v>
      </c>
      <c r="B36" s="9" t="s">
        <v>70</v>
      </c>
      <c r="C36" s="7"/>
      <c r="D36" s="7"/>
      <c r="E36" s="7"/>
      <c r="F36" s="18">
        <v>4</v>
      </c>
      <c r="G36" s="7">
        <f t="shared" si="1"/>
        <v>4</v>
      </c>
      <c r="K36" s="7">
        <v>34</v>
      </c>
      <c r="L36" s="9" t="s">
        <v>29</v>
      </c>
      <c r="M36" s="7">
        <v>5</v>
      </c>
      <c r="N36" s="7">
        <v>8</v>
      </c>
      <c r="O36" s="7">
        <v>19</v>
      </c>
      <c r="P36" s="7">
        <v>2</v>
      </c>
      <c r="Q36" s="7">
        <f t="shared" si="0"/>
        <v>34</v>
      </c>
    </row>
    <row r="37" spans="1:17" ht="15">
      <c r="A37" s="7">
        <v>33</v>
      </c>
      <c r="B37" s="9" t="s">
        <v>71</v>
      </c>
      <c r="C37" s="7"/>
      <c r="D37" s="7"/>
      <c r="E37" s="6"/>
      <c r="F37" s="18"/>
      <c r="G37" s="7">
        <f t="shared" si="1"/>
        <v>0</v>
      </c>
      <c r="K37" s="7">
        <v>35</v>
      </c>
      <c r="L37" s="9" t="s">
        <v>118</v>
      </c>
      <c r="M37" s="7"/>
      <c r="N37" s="7"/>
      <c r="O37" s="7">
        <v>1</v>
      </c>
      <c r="P37" s="7"/>
      <c r="Q37" s="7">
        <f t="shared" si="0"/>
        <v>1</v>
      </c>
    </row>
    <row r="38" spans="1:17" ht="15">
      <c r="A38" s="7">
        <v>34</v>
      </c>
      <c r="B38" s="9" t="s">
        <v>72</v>
      </c>
      <c r="C38" s="7"/>
      <c r="D38" s="7"/>
      <c r="E38" s="7"/>
      <c r="F38" s="18"/>
      <c r="G38" s="7">
        <f t="shared" si="1"/>
        <v>0</v>
      </c>
      <c r="K38" s="7">
        <v>36</v>
      </c>
      <c r="L38" s="9" t="s">
        <v>42</v>
      </c>
      <c r="M38" s="7">
        <v>1</v>
      </c>
      <c r="N38" s="7">
        <v>54</v>
      </c>
      <c r="O38" s="7"/>
      <c r="P38" s="7"/>
      <c r="Q38" s="7">
        <f t="shared" si="0"/>
        <v>55</v>
      </c>
    </row>
    <row r="39" spans="1:17" ht="15">
      <c r="A39" s="7">
        <v>35</v>
      </c>
      <c r="B39" s="9" t="s">
        <v>73</v>
      </c>
      <c r="C39" s="7"/>
      <c r="D39" s="7">
        <v>2</v>
      </c>
      <c r="E39" s="7"/>
      <c r="F39" s="18"/>
      <c r="G39" s="7">
        <f t="shared" si="1"/>
        <v>2</v>
      </c>
      <c r="K39" s="7">
        <v>37</v>
      </c>
      <c r="L39" s="9" t="s">
        <v>143</v>
      </c>
      <c r="M39" s="7"/>
      <c r="N39" s="7"/>
      <c r="O39" s="7"/>
      <c r="P39" s="7"/>
      <c r="Q39" s="7">
        <f t="shared" si="0"/>
        <v>0</v>
      </c>
    </row>
    <row r="40" spans="1:17" ht="15">
      <c r="A40" s="7">
        <v>36</v>
      </c>
      <c r="B40" s="9" t="s">
        <v>74</v>
      </c>
      <c r="C40" s="7"/>
      <c r="D40" s="7"/>
      <c r="E40" s="7"/>
      <c r="F40" s="18"/>
      <c r="G40" s="7">
        <f t="shared" si="1"/>
        <v>0</v>
      </c>
      <c r="K40" s="7">
        <v>38</v>
      </c>
      <c r="L40" s="9" t="s">
        <v>21</v>
      </c>
      <c r="M40" s="7">
        <v>11</v>
      </c>
      <c r="N40" s="7">
        <v>3</v>
      </c>
      <c r="O40" s="7"/>
      <c r="P40" s="7">
        <v>4</v>
      </c>
      <c r="Q40" s="7">
        <f t="shared" si="0"/>
        <v>18</v>
      </c>
    </row>
    <row r="41" spans="1:17" s="1" customFormat="1" ht="15">
      <c r="A41" s="7">
        <v>37</v>
      </c>
      <c r="B41" s="9" t="s">
        <v>75</v>
      </c>
      <c r="C41" s="7"/>
      <c r="D41" s="7"/>
      <c r="E41" s="7"/>
      <c r="F41" s="18"/>
      <c r="G41" s="7">
        <f t="shared" si="1"/>
        <v>0</v>
      </c>
      <c r="K41" s="7">
        <v>39</v>
      </c>
      <c r="L41" s="9" t="s">
        <v>222</v>
      </c>
      <c r="M41" s="6"/>
      <c r="N41" s="7"/>
      <c r="O41" s="7"/>
      <c r="P41" s="7">
        <v>1</v>
      </c>
      <c r="Q41" s="7">
        <f t="shared" si="0"/>
        <v>1</v>
      </c>
    </row>
    <row r="42" spans="1:17" ht="15">
      <c r="A42" s="7">
        <v>38</v>
      </c>
      <c r="B42" s="9" t="s">
        <v>76</v>
      </c>
      <c r="C42" s="7"/>
      <c r="D42" s="7"/>
      <c r="E42" s="7"/>
      <c r="F42" s="18"/>
      <c r="G42" s="7">
        <f t="shared" si="1"/>
        <v>0</v>
      </c>
      <c r="K42" s="7">
        <v>40</v>
      </c>
      <c r="L42" s="9" t="s">
        <v>153</v>
      </c>
      <c r="M42" s="7"/>
      <c r="N42" s="7"/>
      <c r="O42" s="7"/>
      <c r="P42" s="7">
        <v>2</v>
      </c>
      <c r="Q42" s="7">
        <f t="shared" si="0"/>
        <v>2</v>
      </c>
    </row>
    <row r="43" spans="1:17" ht="15">
      <c r="A43" s="7">
        <v>39</v>
      </c>
      <c r="B43" s="9" t="s">
        <v>77</v>
      </c>
      <c r="C43" s="7"/>
      <c r="D43" s="7"/>
      <c r="E43" s="7"/>
      <c r="F43" s="18">
        <v>1</v>
      </c>
      <c r="G43" s="7">
        <f t="shared" si="1"/>
        <v>1</v>
      </c>
      <c r="K43" s="7">
        <v>41</v>
      </c>
      <c r="L43" s="9" t="s">
        <v>12</v>
      </c>
      <c r="M43" s="7"/>
      <c r="N43" s="7">
        <v>4</v>
      </c>
      <c r="O43" s="7"/>
      <c r="P43" s="7">
        <v>2</v>
      </c>
      <c r="Q43" s="7">
        <f t="shared" si="0"/>
        <v>6</v>
      </c>
    </row>
    <row r="44" spans="1:17" ht="15">
      <c r="A44" s="7">
        <v>40</v>
      </c>
      <c r="B44" s="9" t="s">
        <v>78</v>
      </c>
      <c r="C44" s="7">
        <v>10</v>
      </c>
      <c r="D44" s="7"/>
      <c r="E44" s="7"/>
      <c r="F44" s="18"/>
      <c r="G44" s="7">
        <f t="shared" si="1"/>
        <v>10</v>
      </c>
      <c r="K44" s="7">
        <v>42</v>
      </c>
      <c r="L44" s="9" t="s">
        <v>8</v>
      </c>
      <c r="M44" s="7">
        <v>29</v>
      </c>
      <c r="N44" s="7">
        <v>22</v>
      </c>
      <c r="O44" s="7">
        <v>9</v>
      </c>
      <c r="P44" s="7">
        <v>32</v>
      </c>
      <c r="Q44" s="7">
        <f t="shared" si="0"/>
        <v>92</v>
      </c>
    </row>
    <row r="45" spans="1:17" ht="15">
      <c r="A45" s="7">
        <v>41</v>
      </c>
      <c r="B45" s="19" t="s">
        <v>79</v>
      </c>
      <c r="C45" s="18">
        <v>9</v>
      </c>
      <c r="D45" s="18">
        <v>1</v>
      </c>
      <c r="E45" s="18"/>
      <c r="F45" s="18">
        <v>2</v>
      </c>
      <c r="G45" s="7">
        <f t="shared" si="1"/>
        <v>12</v>
      </c>
      <c r="K45" s="7">
        <v>43</v>
      </c>
      <c r="L45" s="9" t="s">
        <v>119</v>
      </c>
      <c r="M45" s="7"/>
      <c r="N45" s="7">
        <v>1</v>
      </c>
      <c r="O45" s="7"/>
      <c r="P45" s="7"/>
      <c r="Q45" s="7">
        <f t="shared" si="0"/>
        <v>1</v>
      </c>
    </row>
    <row r="46" spans="1:17" ht="15">
      <c r="A46" s="7">
        <v>42</v>
      </c>
      <c r="B46" s="9" t="s">
        <v>80</v>
      </c>
      <c r="C46" s="7"/>
      <c r="D46" s="7"/>
      <c r="E46" s="7"/>
      <c r="F46" s="18"/>
      <c r="G46" s="7">
        <f t="shared" si="1"/>
        <v>0</v>
      </c>
      <c r="K46" s="7">
        <v>44</v>
      </c>
      <c r="L46" s="9" t="s">
        <v>142</v>
      </c>
      <c r="M46" s="7"/>
      <c r="N46" s="7"/>
      <c r="O46" s="7">
        <v>1</v>
      </c>
      <c r="P46" s="7"/>
      <c r="Q46" s="7">
        <f t="shared" si="0"/>
        <v>1</v>
      </c>
    </row>
    <row r="47" spans="1:17" ht="15">
      <c r="A47" s="7">
        <v>43</v>
      </c>
      <c r="B47" s="9" t="s">
        <v>81</v>
      </c>
      <c r="C47" s="7"/>
      <c r="D47" s="7"/>
      <c r="E47" s="7"/>
      <c r="F47" s="18"/>
      <c r="G47" s="7">
        <f t="shared" si="1"/>
        <v>0</v>
      </c>
      <c r="K47" s="7">
        <v>45</v>
      </c>
      <c r="L47" s="9" t="s">
        <v>353</v>
      </c>
      <c r="M47" s="7"/>
      <c r="N47" s="7"/>
      <c r="O47" s="7"/>
      <c r="P47" s="7"/>
      <c r="Q47" s="7"/>
    </row>
    <row r="48" spans="1:17" ht="15">
      <c r="A48" s="7">
        <v>44</v>
      </c>
      <c r="B48" s="9" t="s">
        <v>82</v>
      </c>
      <c r="C48" s="7"/>
      <c r="D48" s="7"/>
      <c r="E48" s="7"/>
      <c r="F48" s="18"/>
      <c r="G48" s="7">
        <f t="shared" si="1"/>
        <v>0</v>
      </c>
      <c r="K48" s="7">
        <v>46</v>
      </c>
      <c r="L48" s="9" t="s">
        <v>120</v>
      </c>
      <c r="M48" s="7"/>
      <c r="N48" s="7"/>
      <c r="O48" s="7">
        <v>7</v>
      </c>
      <c r="P48" s="7"/>
      <c r="Q48" s="7">
        <f t="shared" ref="Q48:Q70" si="2">SUM(M48:P48)</f>
        <v>7</v>
      </c>
    </row>
    <row r="49" spans="1:17" ht="15">
      <c r="A49" s="7">
        <v>45</v>
      </c>
      <c r="B49" s="9" t="s">
        <v>83</v>
      </c>
      <c r="C49" s="7"/>
      <c r="D49" s="7"/>
      <c r="E49" s="7"/>
      <c r="F49" s="18"/>
      <c r="G49" s="7">
        <f t="shared" si="1"/>
        <v>0</v>
      </c>
      <c r="K49" s="7">
        <v>47</v>
      </c>
      <c r="L49" s="9" t="s">
        <v>121</v>
      </c>
      <c r="M49" s="7"/>
      <c r="N49" s="7"/>
      <c r="O49" s="7">
        <v>1</v>
      </c>
      <c r="P49" s="7"/>
      <c r="Q49" s="7">
        <f t="shared" si="2"/>
        <v>1</v>
      </c>
    </row>
    <row r="50" spans="1:17" ht="15">
      <c r="A50" s="7">
        <v>46</v>
      </c>
      <c r="B50" s="9" t="s">
        <v>84</v>
      </c>
      <c r="C50" s="7"/>
      <c r="D50" s="7"/>
      <c r="E50" s="7"/>
      <c r="F50" s="18"/>
      <c r="G50" s="7">
        <f t="shared" si="1"/>
        <v>0</v>
      </c>
      <c r="K50" s="7">
        <v>48</v>
      </c>
      <c r="L50" s="9" t="s">
        <v>14</v>
      </c>
      <c r="M50" s="7">
        <v>8</v>
      </c>
      <c r="N50" s="7">
        <v>11</v>
      </c>
      <c r="O50" s="7">
        <v>2</v>
      </c>
      <c r="P50" s="7">
        <v>12</v>
      </c>
      <c r="Q50" s="7">
        <f t="shared" si="2"/>
        <v>33</v>
      </c>
    </row>
    <row r="51" spans="1:17" ht="15">
      <c r="A51" s="7">
        <v>47</v>
      </c>
      <c r="B51" s="9" t="s">
        <v>85</v>
      </c>
      <c r="C51" s="7"/>
      <c r="D51" s="7"/>
      <c r="E51" s="7"/>
      <c r="F51" s="18"/>
      <c r="G51" s="7">
        <f t="shared" si="1"/>
        <v>0</v>
      </c>
      <c r="K51" s="7">
        <v>49</v>
      </c>
      <c r="L51" s="9" t="s">
        <v>13</v>
      </c>
      <c r="M51" s="7"/>
      <c r="N51" s="7"/>
      <c r="O51" s="7"/>
      <c r="P51" s="7">
        <v>15</v>
      </c>
      <c r="Q51" s="7">
        <f t="shared" si="2"/>
        <v>15</v>
      </c>
    </row>
    <row r="52" spans="1:17" ht="15">
      <c r="A52" s="7">
        <v>48</v>
      </c>
      <c r="B52" s="9" t="s">
        <v>86</v>
      </c>
      <c r="C52" s="7"/>
      <c r="D52" s="7"/>
      <c r="E52" s="7">
        <v>2</v>
      </c>
      <c r="F52" s="18"/>
      <c r="G52" s="7">
        <f t="shared" si="1"/>
        <v>2</v>
      </c>
      <c r="K52" s="7">
        <v>50</v>
      </c>
      <c r="L52" s="9" t="s">
        <v>37</v>
      </c>
      <c r="M52" s="7">
        <v>9</v>
      </c>
      <c r="N52" s="7"/>
      <c r="O52" s="7"/>
      <c r="P52" s="7"/>
      <c r="Q52" s="7">
        <f t="shared" si="2"/>
        <v>9</v>
      </c>
    </row>
    <row r="53" spans="1:17" ht="15">
      <c r="A53" s="7">
        <v>49</v>
      </c>
      <c r="B53" s="9" t="s">
        <v>87</v>
      </c>
      <c r="C53" s="7">
        <v>2</v>
      </c>
      <c r="D53" s="7">
        <v>1</v>
      </c>
      <c r="E53" s="7"/>
      <c r="F53" s="18"/>
      <c r="G53" s="7">
        <f t="shared" si="1"/>
        <v>3</v>
      </c>
      <c r="K53" s="7">
        <v>51</v>
      </c>
      <c r="L53" s="9" t="s">
        <v>161</v>
      </c>
      <c r="M53" s="7"/>
      <c r="N53" s="7"/>
      <c r="O53" s="7"/>
      <c r="P53" s="7"/>
      <c r="Q53" s="7">
        <f t="shared" si="2"/>
        <v>0</v>
      </c>
    </row>
    <row r="54" spans="1:17" ht="15">
      <c r="A54" s="7">
        <v>50</v>
      </c>
      <c r="B54" s="9" t="s">
        <v>88</v>
      </c>
      <c r="C54" s="7">
        <v>2</v>
      </c>
      <c r="D54" s="7">
        <v>6</v>
      </c>
      <c r="E54" s="7"/>
      <c r="F54" s="18"/>
      <c r="G54" s="7">
        <f t="shared" si="1"/>
        <v>8</v>
      </c>
      <c r="K54" s="7">
        <v>52</v>
      </c>
      <c r="L54" s="9" t="s">
        <v>30</v>
      </c>
      <c r="M54" s="7">
        <v>5</v>
      </c>
      <c r="N54" s="7"/>
      <c r="O54" s="7">
        <v>1</v>
      </c>
      <c r="P54" s="7">
        <v>6</v>
      </c>
      <c r="Q54" s="7">
        <f t="shared" si="2"/>
        <v>12</v>
      </c>
    </row>
    <row r="55" spans="1:17" ht="15">
      <c r="A55" s="7">
        <v>51</v>
      </c>
      <c r="B55" s="9" t="s">
        <v>89</v>
      </c>
      <c r="C55" s="7"/>
      <c r="D55" s="7"/>
      <c r="E55" s="7"/>
      <c r="F55" s="18"/>
      <c r="G55" s="7">
        <f t="shared" si="1"/>
        <v>0</v>
      </c>
      <c r="K55" s="7">
        <v>53</v>
      </c>
      <c r="L55" s="9" t="s">
        <v>122</v>
      </c>
      <c r="M55" s="7">
        <v>8</v>
      </c>
      <c r="N55" s="7">
        <v>3</v>
      </c>
      <c r="O55" s="7"/>
      <c r="P55" s="7"/>
      <c r="Q55" s="7">
        <f t="shared" si="2"/>
        <v>11</v>
      </c>
    </row>
    <row r="56" spans="1:17" ht="15">
      <c r="A56" s="7">
        <v>52</v>
      </c>
      <c r="B56" s="9" t="s">
        <v>90</v>
      </c>
      <c r="C56" s="7"/>
      <c r="D56" s="7"/>
      <c r="E56" s="7"/>
      <c r="F56" s="18"/>
      <c r="G56" s="7">
        <f t="shared" si="1"/>
        <v>0</v>
      </c>
      <c r="K56" s="7">
        <v>54</v>
      </c>
      <c r="L56" s="9" t="s">
        <v>1202</v>
      </c>
      <c r="M56" s="7"/>
      <c r="N56" s="7"/>
      <c r="O56" s="7">
        <v>1</v>
      </c>
      <c r="P56" s="7">
        <v>2</v>
      </c>
      <c r="Q56" s="7">
        <f t="shared" si="2"/>
        <v>3</v>
      </c>
    </row>
    <row r="57" spans="1:17" ht="15">
      <c r="A57" s="7">
        <v>53</v>
      </c>
      <c r="B57" s="9" t="s">
        <v>91</v>
      </c>
      <c r="C57" s="7"/>
      <c r="D57" s="7"/>
      <c r="E57" s="7"/>
      <c r="F57" s="18">
        <v>1</v>
      </c>
      <c r="G57" s="7">
        <f t="shared" si="1"/>
        <v>1</v>
      </c>
      <c r="K57" s="7">
        <v>55</v>
      </c>
      <c r="L57" s="19" t="s">
        <v>123</v>
      </c>
      <c r="M57" s="18">
        <v>17</v>
      </c>
      <c r="N57" s="18">
        <v>8</v>
      </c>
      <c r="O57" s="18"/>
      <c r="P57" s="18">
        <v>12</v>
      </c>
      <c r="Q57" s="7">
        <f t="shared" si="2"/>
        <v>37</v>
      </c>
    </row>
    <row r="58" spans="1:17" ht="15">
      <c r="A58" s="7">
        <v>54</v>
      </c>
      <c r="B58" s="9" t="s">
        <v>92</v>
      </c>
      <c r="C58" s="7"/>
      <c r="D58" s="7">
        <v>1</v>
      </c>
      <c r="E58" s="7"/>
      <c r="F58" s="18">
        <v>1</v>
      </c>
      <c r="G58" s="7">
        <f t="shared" si="1"/>
        <v>2</v>
      </c>
      <c r="K58" s="7">
        <v>56</v>
      </c>
      <c r="L58" s="9" t="s">
        <v>124</v>
      </c>
      <c r="M58" s="7"/>
      <c r="N58" s="7"/>
      <c r="O58" s="7"/>
      <c r="P58" s="7"/>
      <c r="Q58" s="7">
        <f t="shared" si="2"/>
        <v>0</v>
      </c>
    </row>
    <row r="59" spans="1:17" ht="15">
      <c r="A59" s="7">
        <v>55</v>
      </c>
      <c r="B59" s="9" t="s">
        <v>93</v>
      </c>
      <c r="C59" s="7"/>
      <c r="D59" s="7">
        <v>1</v>
      </c>
      <c r="E59" s="7"/>
      <c r="F59" s="18"/>
      <c r="G59" s="7">
        <f t="shared" si="1"/>
        <v>1</v>
      </c>
      <c r="K59" s="7">
        <v>57</v>
      </c>
      <c r="L59" s="9" t="s">
        <v>40</v>
      </c>
      <c r="M59" s="7">
        <v>1</v>
      </c>
      <c r="N59" s="7">
        <v>6</v>
      </c>
      <c r="O59" s="7">
        <v>3</v>
      </c>
      <c r="P59" s="7"/>
      <c r="Q59" s="7">
        <f t="shared" si="2"/>
        <v>10</v>
      </c>
    </row>
    <row r="60" spans="1:17" ht="15">
      <c r="A60" s="7">
        <v>56</v>
      </c>
      <c r="B60" s="9" t="s">
        <v>94</v>
      </c>
      <c r="C60" s="7"/>
      <c r="D60" s="7"/>
      <c r="E60" s="7"/>
      <c r="F60" s="18"/>
      <c r="G60" s="7">
        <f t="shared" si="1"/>
        <v>0</v>
      </c>
      <c r="K60" s="7">
        <v>58</v>
      </c>
      <c r="L60" s="9" t="s">
        <v>707</v>
      </c>
      <c r="M60" s="7">
        <v>14</v>
      </c>
      <c r="N60" s="7">
        <v>2</v>
      </c>
      <c r="O60" s="7"/>
      <c r="P60" s="7"/>
      <c r="Q60" s="7">
        <f t="shared" si="2"/>
        <v>16</v>
      </c>
    </row>
    <row r="61" spans="1:17" ht="15">
      <c r="A61" s="7">
        <v>57</v>
      </c>
      <c r="B61" s="9" t="s">
        <v>95</v>
      </c>
      <c r="C61" s="7"/>
      <c r="D61" s="7"/>
      <c r="E61" s="7"/>
      <c r="F61" s="18"/>
      <c r="G61" s="7">
        <f t="shared" si="1"/>
        <v>0</v>
      </c>
      <c r="K61" s="7">
        <v>59</v>
      </c>
      <c r="L61" s="9" t="s">
        <v>125</v>
      </c>
      <c r="M61" s="7">
        <v>8</v>
      </c>
      <c r="N61" s="7">
        <v>4</v>
      </c>
      <c r="O61" s="7"/>
      <c r="P61" s="7">
        <v>3</v>
      </c>
      <c r="Q61" s="7">
        <f t="shared" si="2"/>
        <v>15</v>
      </c>
    </row>
    <row r="62" spans="1:17" ht="15">
      <c r="A62" s="7">
        <v>58</v>
      </c>
      <c r="B62" s="9" t="s">
        <v>96</v>
      </c>
      <c r="C62" s="7"/>
      <c r="D62" s="7"/>
      <c r="E62" s="7"/>
      <c r="F62" s="18"/>
      <c r="G62" s="7">
        <f t="shared" si="1"/>
        <v>0</v>
      </c>
      <c r="K62" s="7">
        <v>60</v>
      </c>
      <c r="L62" s="9" t="s">
        <v>126</v>
      </c>
      <c r="M62" s="7"/>
      <c r="N62" s="7"/>
      <c r="O62" s="7"/>
      <c r="P62" s="7"/>
      <c r="Q62" s="7">
        <f t="shared" si="2"/>
        <v>0</v>
      </c>
    </row>
    <row r="63" spans="1:17" ht="15">
      <c r="A63" s="7">
        <v>59</v>
      </c>
      <c r="B63" s="9" t="s">
        <v>97</v>
      </c>
      <c r="C63" s="7">
        <v>1</v>
      </c>
      <c r="D63" s="7">
        <v>1</v>
      </c>
      <c r="E63" s="7"/>
      <c r="F63" s="18">
        <v>1</v>
      </c>
      <c r="G63" s="7">
        <f t="shared" si="1"/>
        <v>3</v>
      </c>
      <c r="K63" s="7">
        <v>61</v>
      </c>
      <c r="L63" s="9" t="s">
        <v>145</v>
      </c>
      <c r="M63" s="7">
        <v>2</v>
      </c>
      <c r="N63" s="7"/>
      <c r="O63" s="7"/>
      <c r="P63" s="7">
        <v>4</v>
      </c>
      <c r="Q63" s="7">
        <f t="shared" si="2"/>
        <v>6</v>
      </c>
    </row>
    <row r="64" spans="1:17" ht="15">
      <c r="A64" s="7">
        <v>60</v>
      </c>
      <c r="B64" s="9" t="s">
        <v>98</v>
      </c>
      <c r="C64" s="7">
        <v>4</v>
      </c>
      <c r="D64" s="7"/>
      <c r="E64" s="7">
        <v>16</v>
      </c>
      <c r="F64" s="18">
        <v>3</v>
      </c>
      <c r="G64" s="7">
        <f>SUM(C64:F64)</f>
        <v>23</v>
      </c>
      <c r="K64" s="7">
        <v>62</v>
      </c>
      <c r="L64" s="9" t="s">
        <v>149</v>
      </c>
      <c r="M64" s="7"/>
      <c r="N64" s="7"/>
      <c r="O64" s="7"/>
      <c r="P64" s="7"/>
      <c r="Q64" s="7">
        <f t="shared" si="2"/>
        <v>0</v>
      </c>
    </row>
    <row r="65" spans="1:17" ht="15">
      <c r="A65" s="7">
        <v>61</v>
      </c>
      <c r="B65" s="9" t="s">
        <v>99</v>
      </c>
      <c r="C65" s="7">
        <v>2</v>
      </c>
      <c r="D65" s="7">
        <v>1</v>
      </c>
      <c r="E65" s="7"/>
      <c r="F65" s="18"/>
      <c r="G65" s="7">
        <f t="shared" si="1"/>
        <v>3</v>
      </c>
      <c r="K65" s="7">
        <v>63</v>
      </c>
      <c r="L65" s="9" t="s">
        <v>150</v>
      </c>
      <c r="M65" s="7"/>
      <c r="N65" s="7"/>
      <c r="O65" s="7"/>
      <c r="P65" s="7"/>
      <c r="Q65" s="7">
        <f t="shared" si="2"/>
        <v>0</v>
      </c>
    </row>
    <row r="66" spans="1:17" ht="15">
      <c r="A66" s="7">
        <v>62</v>
      </c>
      <c r="B66" s="9" t="s">
        <v>100</v>
      </c>
      <c r="C66" s="7"/>
      <c r="D66" s="7"/>
      <c r="E66" s="7"/>
      <c r="F66" s="18"/>
      <c r="G66" s="7">
        <f t="shared" si="1"/>
        <v>0</v>
      </c>
      <c r="K66" s="7">
        <v>64</v>
      </c>
      <c r="L66" s="9" t="s">
        <v>133</v>
      </c>
      <c r="M66" s="7"/>
      <c r="N66" s="7"/>
      <c r="O66" s="7">
        <v>2</v>
      </c>
      <c r="P66" s="7"/>
      <c r="Q66" s="7">
        <f t="shared" si="2"/>
        <v>2</v>
      </c>
    </row>
    <row r="67" spans="1:17" ht="15">
      <c r="A67" s="7">
        <v>63</v>
      </c>
      <c r="B67" s="9" t="s">
        <v>101</v>
      </c>
      <c r="C67" s="7"/>
      <c r="D67" s="7"/>
      <c r="E67" s="7"/>
      <c r="F67" s="18"/>
      <c r="G67" s="7">
        <f t="shared" si="1"/>
        <v>0</v>
      </c>
      <c r="K67" s="7">
        <v>65</v>
      </c>
      <c r="L67" s="9" t="s">
        <v>9</v>
      </c>
      <c r="M67" s="7">
        <v>2</v>
      </c>
      <c r="N67" s="7">
        <v>4</v>
      </c>
      <c r="O67" s="7">
        <v>5</v>
      </c>
      <c r="P67" s="7">
        <v>1</v>
      </c>
      <c r="Q67" s="7">
        <f t="shared" si="2"/>
        <v>12</v>
      </c>
    </row>
    <row r="68" spans="1:17" ht="15">
      <c r="A68" s="7"/>
      <c r="B68" s="9" t="s">
        <v>102</v>
      </c>
      <c r="C68" s="7"/>
      <c r="D68" s="7"/>
      <c r="E68" s="7"/>
      <c r="F68" s="18"/>
      <c r="G68" s="7">
        <f t="shared" si="1"/>
        <v>0</v>
      </c>
      <c r="K68" s="7">
        <v>66</v>
      </c>
      <c r="L68" s="9" t="s">
        <v>33</v>
      </c>
      <c r="M68" s="7">
        <v>1</v>
      </c>
      <c r="N68" s="7">
        <v>4</v>
      </c>
      <c r="O68" s="7">
        <v>8</v>
      </c>
      <c r="P68" s="7"/>
      <c r="Q68" s="7">
        <f t="shared" si="2"/>
        <v>13</v>
      </c>
    </row>
    <row r="69" spans="1:17" ht="15">
      <c r="A69" s="5"/>
      <c r="B69" s="9" t="s">
        <v>103</v>
      </c>
      <c r="C69" s="7"/>
      <c r="D69" s="7">
        <v>4</v>
      </c>
      <c r="E69" s="7"/>
      <c r="F69" s="18"/>
      <c r="G69" s="7">
        <f t="shared" si="1"/>
        <v>4</v>
      </c>
      <c r="K69" s="7">
        <v>67</v>
      </c>
      <c r="L69" s="9" t="s">
        <v>127</v>
      </c>
      <c r="M69" s="7">
        <v>8</v>
      </c>
      <c r="N69" s="7"/>
      <c r="O69" s="7">
        <v>6</v>
      </c>
      <c r="P69" s="7">
        <v>4</v>
      </c>
      <c r="Q69" s="7">
        <f t="shared" si="2"/>
        <v>18</v>
      </c>
    </row>
    <row r="70" spans="1:17" ht="18" customHeight="1">
      <c r="A70" s="5"/>
      <c r="B70" s="9" t="s">
        <v>104</v>
      </c>
      <c r="C70" s="7"/>
      <c r="D70" s="7"/>
      <c r="E70" s="7"/>
      <c r="F70" s="18"/>
      <c r="G70" s="7">
        <f t="shared" si="1"/>
        <v>0</v>
      </c>
      <c r="K70" s="7">
        <v>68</v>
      </c>
      <c r="L70" s="31" t="s">
        <v>1410</v>
      </c>
      <c r="M70" s="7"/>
      <c r="N70" s="7"/>
      <c r="O70" s="7"/>
      <c r="P70" s="75">
        <v>1</v>
      </c>
      <c r="Q70" s="75">
        <f t="shared" si="2"/>
        <v>1</v>
      </c>
    </row>
    <row r="71" spans="1:17" ht="18" customHeight="1">
      <c r="B71" s="9" t="s">
        <v>105</v>
      </c>
      <c r="C71" s="7"/>
      <c r="D71" s="7"/>
      <c r="E71" s="7"/>
      <c r="F71" s="18"/>
      <c r="G71" s="7">
        <f t="shared" si="1"/>
        <v>0</v>
      </c>
      <c r="K71" s="7">
        <v>69</v>
      </c>
      <c r="L71" s="9" t="s">
        <v>128</v>
      </c>
      <c r="M71" s="7">
        <v>20</v>
      </c>
      <c r="N71" s="7">
        <v>2</v>
      </c>
      <c r="O71" s="7">
        <v>2</v>
      </c>
      <c r="P71" s="7">
        <v>14</v>
      </c>
      <c r="Q71" s="7">
        <v>40</v>
      </c>
    </row>
    <row r="72" spans="1:17" ht="15">
      <c r="B72" s="10" t="s">
        <v>139</v>
      </c>
      <c r="C72" s="8">
        <f>SUM(C5:C71)</f>
        <v>310</v>
      </c>
      <c r="D72" s="8">
        <f>SUM(D5:D71)</f>
        <v>231</v>
      </c>
      <c r="E72" s="8">
        <f>SUM(E5:E71)</f>
        <v>192</v>
      </c>
      <c r="F72" s="8">
        <f>SUM(F5:F71)</f>
        <v>302</v>
      </c>
      <c r="G72" s="7">
        <f>SUM(G5:G71)</f>
        <v>1044</v>
      </c>
      <c r="K72" s="7">
        <v>70</v>
      </c>
      <c r="L72" s="9" t="s">
        <v>1</v>
      </c>
      <c r="M72" s="7">
        <v>15</v>
      </c>
      <c r="N72" s="7">
        <v>3</v>
      </c>
      <c r="O72" s="7">
        <v>6</v>
      </c>
      <c r="P72" s="7">
        <v>32</v>
      </c>
      <c r="Q72" s="7">
        <f t="shared" ref="Q72:Q91" si="3">SUM(M72:P72)</f>
        <v>56</v>
      </c>
    </row>
    <row r="73" spans="1:17" ht="15">
      <c r="B73" s="6"/>
      <c r="C73" s="17"/>
      <c r="D73" s="17"/>
      <c r="E73" s="17"/>
      <c r="F73" s="23"/>
      <c r="G73" s="17"/>
      <c r="K73" s="7">
        <v>71</v>
      </c>
      <c r="L73" s="9" t="s">
        <v>28</v>
      </c>
      <c r="M73" s="7">
        <v>22</v>
      </c>
      <c r="N73" s="7">
        <v>10</v>
      </c>
      <c r="O73" s="7">
        <v>1</v>
      </c>
      <c r="P73" s="7">
        <v>5</v>
      </c>
      <c r="Q73" s="7">
        <f t="shared" si="3"/>
        <v>38</v>
      </c>
    </row>
    <row r="74" spans="1:17" ht="15">
      <c r="B74" s="12" t="s">
        <v>140</v>
      </c>
      <c r="C74" s="17">
        <v>1024</v>
      </c>
      <c r="D74" s="17"/>
      <c r="E74" s="17"/>
      <c r="F74" s="23"/>
      <c r="G74" s="17"/>
      <c r="K74" s="7">
        <v>72</v>
      </c>
      <c r="L74" s="9" t="s">
        <v>144</v>
      </c>
      <c r="M74" s="7">
        <v>1</v>
      </c>
      <c r="N74" s="7"/>
      <c r="O74" s="7"/>
      <c r="P74" s="7"/>
      <c r="Q74" s="7">
        <f t="shared" si="3"/>
        <v>1</v>
      </c>
    </row>
    <row r="75" spans="1:17" ht="15">
      <c r="B75" s="15"/>
      <c r="C75" s="2"/>
      <c r="D75" s="2"/>
      <c r="E75" s="2"/>
      <c r="F75" s="24"/>
      <c r="G75" s="2"/>
      <c r="K75" s="7">
        <v>73</v>
      </c>
      <c r="L75" s="9" t="s">
        <v>136</v>
      </c>
      <c r="M75" s="7"/>
      <c r="N75" s="7"/>
      <c r="O75" s="7"/>
      <c r="P75" s="7">
        <v>1</v>
      </c>
      <c r="Q75" s="7">
        <f t="shared" si="3"/>
        <v>1</v>
      </c>
    </row>
    <row r="76" spans="1:17" ht="15">
      <c r="K76" s="7">
        <v>74</v>
      </c>
      <c r="L76" s="9" t="s">
        <v>137</v>
      </c>
      <c r="M76" s="7">
        <v>3</v>
      </c>
      <c r="N76" s="7">
        <v>7</v>
      </c>
      <c r="O76" s="7"/>
      <c r="P76" s="7">
        <v>5</v>
      </c>
      <c r="Q76" s="7">
        <f t="shared" si="3"/>
        <v>15</v>
      </c>
    </row>
    <row r="77" spans="1:17" ht="15">
      <c r="K77" s="7">
        <v>75</v>
      </c>
      <c r="L77" s="9" t="s">
        <v>35</v>
      </c>
      <c r="M77" s="7">
        <v>1</v>
      </c>
      <c r="N77" s="7">
        <v>5</v>
      </c>
      <c r="O77" s="7"/>
      <c r="P77" s="7">
        <v>4</v>
      </c>
      <c r="Q77" s="7">
        <f t="shared" si="3"/>
        <v>10</v>
      </c>
    </row>
    <row r="78" spans="1:17" ht="15">
      <c r="K78" s="7">
        <v>76</v>
      </c>
      <c r="L78" s="9" t="s">
        <v>154</v>
      </c>
      <c r="M78" s="7">
        <v>2</v>
      </c>
      <c r="N78" s="7">
        <v>1</v>
      </c>
      <c r="O78" s="7"/>
      <c r="P78" s="7">
        <v>7</v>
      </c>
      <c r="Q78" s="7">
        <f t="shared" si="3"/>
        <v>10</v>
      </c>
    </row>
    <row r="79" spans="1:17" ht="15">
      <c r="K79" s="7">
        <v>77</v>
      </c>
      <c r="L79" s="9" t="s">
        <v>32</v>
      </c>
      <c r="M79" s="7"/>
      <c r="N79" s="7"/>
      <c r="O79" s="7"/>
      <c r="P79" s="7"/>
      <c r="Q79" s="7">
        <f t="shared" si="3"/>
        <v>0</v>
      </c>
    </row>
    <row r="80" spans="1:17" ht="15">
      <c r="K80" s="7">
        <v>78</v>
      </c>
      <c r="L80" s="9" t="s">
        <v>39</v>
      </c>
      <c r="M80" s="7">
        <v>1</v>
      </c>
      <c r="N80" s="7">
        <v>3</v>
      </c>
      <c r="O80" s="7"/>
      <c r="P80" s="7"/>
      <c r="Q80" s="7">
        <f t="shared" si="3"/>
        <v>4</v>
      </c>
    </row>
    <row r="81" spans="11:17" ht="15">
      <c r="K81" s="7">
        <v>79</v>
      </c>
      <c r="L81" s="9" t="s">
        <v>130</v>
      </c>
      <c r="M81" s="7"/>
      <c r="N81" s="7"/>
      <c r="O81" s="7"/>
      <c r="P81" s="7"/>
      <c r="Q81" s="7">
        <f t="shared" si="3"/>
        <v>0</v>
      </c>
    </row>
    <row r="82" spans="11:17" ht="15">
      <c r="K82" s="7">
        <v>80</v>
      </c>
      <c r="L82" s="9" t="s">
        <v>22</v>
      </c>
      <c r="M82" s="7"/>
      <c r="N82" s="7"/>
      <c r="O82" s="7">
        <v>2</v>
      </c>
      <c r="P82" s="7"/>
      <c r="Q82" s="7">
        <f t="shared" si="3"/>
        <v>2</v>
      </c>
    </row>
    <row r="83" spans="11:17" ht="15">
      <c r="K83" s="7">
        <v>81</v>
      </c>
      <c r="L83" s="9" t="s">
        <v>131</v>
      </c>
      <c r="M83" s="7"/>
      <c r="N83" s="7">
        <v>13</v>
      </c>
      <c r="O83" s="7"/>
      <c r="P83" s="7"/>
      <c r="Q83" s="7">
        <f t="shared" si="3"/>
        <v>13</v>
      </c>
    </row>
    <row r="84" spans="11:17" ht="15">
      <c r="K84" s="7">
        <v>82</v>
      </c>
      <c r="L84" s="9" t="s">
        <v>148</v>
      </c>
      <c r="M84" s="7"/>
      <c r="N84" s="7">
        <v>7</v>
      </c>
      <c r="O84" s="7"/>
      <c r="P84" s="7">
        <v>4</v>
      </c>
      <c r="Q84" s="7">
        <f t="shared" si="3"/>
        <v>11</v>
      </c>
    </row>
    <row r="85" spans="11:17" ht="15">
      <c r="K85" s="7">
        <v>83</v>
      </c>
      <c r="L85" s="9" t="s">
        <v>129</v>
      </c>
      <c r="M85" s="7"/>
      <c r="N85" s="7"/>
      <c r="O85" s="7"/>
      <c r="P85" s="7">
        <v>10</v>
      </c>
      <c r="Q85" s="7">
        <f t="shared" si="3"/>
        <v>10</v>
      </c>
    </row>
    <row r="86" spans="11:17" ht="15">
      <c r="K86" s="7">
        <v>84</v>
      </c>
      <c r="L86" s="9" t="s">
        <v>132</v>
      </c>
      <c r="M86" s="7"/>
      <c r="N86" s="7">
        <v>3</v>
      </c>
      <c r="O86" s="7"/>
      <c r="P86" s="7">
        <v>1</v>
      </c>
      <c r="Q86" s="7">
        <f t="shared" si="3"/>
        <v>4</v>
      </c>
    </row>
    <row r="87" spans="11:17" ht="15">
      <c r="K87" s="7">
        <v>85</v>
      </c>
      <c r="L87" s="9" t="s">
        <v>27</v>
      </c>
      <c r="M87" s="7">
        <v>23</v>
      </c>
      <c r="N87" s="7"/>
      <c r="O87" s="7">
        <v>27</v>
      </c>
      <c r="P87" s="7">
        <v>13</v>
      </c>
      <c r="Q87" s="7">
        <f t="shared" si="3"/>
        <v>63</v>
      </c>
    </row>
    <row r="88" spans="11:17" ht="15">
      <c r="K88" s="7">
        <v>86</v>
      </c>
      <c r="L88" s="9" t="s">
        <v>155</v>
      </c>
      <c r="M88" s="7"/>
      <c r="N88" s="7"/>
      <c r="O88" s="7"/>
      <c r="P88" s="7"/>
      <c r="Q88" s="7">
        <f t="shared" si="3"/>
        <v>0</v>
      </c>
    </row>
    <row r="89" spans="11:17" ht="15">
      <c r="K89" s="7">
        <v>87</v>
      </c>
      <c r="L89" s="9" t="s">
        <v>156</v>
      </c>
      <c r="M89" s="7"/>
      <c r="N89" s="7"/>
      <c r="O89" s="7"/>
      <c r="P89" s="7"/>
      <c r="Q89" s="7">
        <f t="shared" si="3"/>
        <v>0</v>
      </c>
    </row>
    <row r="90" spans="11:17" ht="15">
      <c r="K90" s="7">
        <v>88</v>
      </c>
      <c r="L90" s="9" t="s">
        <v>151</v>
      </c>
      <c r="M90" s="7"/>
      <c r="N90" s="7"/>
      <c r="O90" s="7">
        <v>26</v>
      </c>
      <c r="P90" s="7">
        <v>19</v>
      </c>
      <c r="Q90" s="7">
        <f t="shared" si="3"/>
        <v>45</v>
      </c>
    </row>
    <row r="91" spans="11:17" ht="15">
      <c r="K91" s="7">
        <v>89</v>
      </c>
      <c r="L91" s="9" t="s">
        <v>26</v>
      </c>
      <c r="M91" s="7">
        <v>7</v>
      </c>
      <c r="N91" s="7"/>
      <c r="O91" s="7">
        <v>12</v>
      </c>
      <c r="P91" s="7">
        <v>20</v>
      </c>
      <c r="Q91" s="7">
        <f t="shared" si="3"/>
        <v>39</v>
      </c>
    </row>
    <row r="92" spans="11:17" ht="15">
      <c r="K92" s="7">
        <v>90</v>
      </c>
      <c r="L92" s="9" t="s">
        <v>15</v>
      </c>
      <c r="M92" s="7">
        <v>2</v>
      </c>
      <c r="N92" s="7">
        <v>4</v>
      </c>
      <c r="O92" s="7"/>
      <c r="P92" s="7">
        <v>1</v>
      </c>
      <c r="Q92" s="7">
        <v>7</v>
      </c>
    </row>
    <row r="93" spans="11:17" ht="15">
      <c r="K93" s="7">
        <v>91</v>
      </c>
      <c r="L93" s="9" t="s">
        <v>19</v>
      </c>
      <c r="M93" s="7">
        <v>16</v>
      </c>
      <c r="N93" s="7"/>
      <c r="O93" s="7">
        <v>1</v>
      </c>
      <c r="P93" s="7">
        <v>2</v>
      </c>
      <c r="Q93" s="7">
        <f>SUM(M93:P93)</f>
        <v>19</v>
      </c>
    </row>
    <row r="94" spans="11:17" ht="15">
      <c r="K94" s="7">
        <v>92</v>
      </c>
      <c r="L94" s="9" t="s">
        <v>11</v>
      </c>
      <c r="M94" s="7"/>
      <c r="N94" s="7"/>
      <c r="O94" s="7"/>
      <c r="P94" s="7"/>
      <c r="Q94" s="7">
        <f>SUM(M94:P94)</f>
        <v>0</v>
      </c>
    </row>
    <row r="95" spans="11:17" ht="14.25">
      <c r="K95" s="337" t="s">
        <v>134</v>
      </c>
      <c r="L95" s="338"/>
      <c r="M95" s="8">
        <f>SUM(M5:M94)</f>
        <v>310</v>
      </c>
      <c r="N95" s="8">
        <f>SUM(N5:N94)</f>
        <v>231</v>
      </c>
      <c r="O95" s="8">
        <f>SUM(O5:O94)</f>
        <v>194</v>
      </c>
      <c r="P95" s="8">
        <f>SUM(P5:P94)</f>
        <v>300</v>
      </c>
      <c r="Q95" s="99">
        <f>SUM(Q5:Q94)</f>
        <v>1037</v>
      </c>
    </row>
  </sheetData>
  <mergeCells count="3">
    <mergeCell ref="B2:G2"/>
    <mergeCell ref="K2:Q2"/>
    <mergeCell ref="K95:L9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603"/>
  <sheetViews>
    <sheetView topLeftCell="A1133" workbookViewId="0">
      <selection activeCell="B1152" sqref="B1152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7193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67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22" t="s">
        <v>7196</v>
      </c>
      <c r="C3" s="223" t="s">
        <v>141</v>
      </c>
      <c r="D3" s="240" t="s">
        <v>2494</v>
      </c>
      <c r="E3" s="7" t="s">
        <v>7263</v>
      </c>
      <c r="F3" s="237">
        <v>44953</v>
      </c>
    </row>
    <row r="4" spans="1:6" ht="15">
      <c r="A4" s="75">
        <v>2</v>
      </c>
      <c r="B4" s="227" t="s">
        <v>3556</v>
      </c>
      <c r="C4" s="223" t="s">
        <v>4931</v>
      </c>
      <c r="D4" s="268" t="s">
        <v>2485</v>
      </c>
      <c r="E4" s="7" t="s">
        <v>7263</v>
      </c>
      <c r="F4" s="237">
        <v>44953</v>
      </c>
    </row>
    <row r="5" spans="1:6" ht="15">
      <c r="A5" s="75">
        <v>3</v>
      </c>
      <c r="B5" s="227" t="s">
        <v>7197</v>
      </c>
      <c r="C5" s="223" t="s">
        <v>8</v>
      </c>
      <c r="D5" s="224" t="s">
        <v>2503</v>
      </c>
      <c r="E5" s="7" t="s">
        <v>7263</v>
      </c>
      <c r="F5" s="237">
        <v>44953</v>
      </c>
    </row>
    <row r="6" spans="1:6" ht="15">
      <c r="A6" s="75">
        <v>4</v>
      </c>
      <c r="B6" s="227" t="s">
        <v>7198</v>
      </c>
      <c r="C6" s="240" t="s">
        <v>26</v>
      </c>
      <c r="D6" s="240" t="s">
        <v>158</v>
      </c>
      <c r="E6" s="7" t="s">
        <v>7263</v>
      </c>
      <c r="F6" s="237">
        <v>44953</v>
      </c>
    </row>
    <row r="7" spans="1:6" ht="15">
      <c r="A7" s="75">
        <v>5</v>
      </c>
      <c r="B7" s="227" t="s">
        <v>7199</v>
      </c>
      <c r="C7" s="240" t="s">
        <v>4365</v>
      </c>
      <c r="D7" s="240" t="s">
        <v>2507</v>
      </c>
      <c r="E7" s="7" t="s">
        <v>7263</v>
      </c>
      <c r="F7" s="237">
        <v>44953</v>
      </c>
    </row>
    <row r="8" spans="1:6" ht="15">
      <c r="A8" s="75">
        <v>6</v>
      </c>
      <c r="B8" s="242" t="s">
        <v>7200</v>
      </c>
      <c r="C8" s="240" t="s">
        <v>128</v>
      </c>
      <c r="D8" s="240" t="s">
        <v>165</v>
      </c>
      <c r="E8" s="7" t="s">
        <v>7263</v>
      </c>
      <c r="F8" s="237">
        <v>44953</v>
      </c>
    </row>
    <row r="9" spans="1:6" ht="15">
      <c r="A9" s="75">
        <v>7</v>
      </c>
      <c r="B9" s="227" t="s">
        <v>5562</v>
      </c>
      <c r="C9" s="223" t="s">
        <v>7201</v>
      </c>
      <c r="D9" s="240" t="s">
        <v>165</v>
      </c>
      <c r="E9" s="7" t="s">
        <v>7263</v>
      </c>
      <c r="F9" s="237">
        <v>44953</v>
      </c>
    </row>
    <row r="10" spans="1:6" ht="15">
      <c r="A10" s="75">
        <v>8</v>
      </c>
      <c r="B10" s="269" t="s">
        <v>7061</v>
      </c>
      <c r="C10" s="223" t="s">
        <v>22</v>
      </c>
      <c r="D10" s="240" t="s">
        <v>165</v>
      </c>
      <c r="E10" s="7" t="s">
        <v>7263</v>
      </c>
      <c r="F10" s="237">
        <v>44953</v>
      </c>
    </row>
    <row r="11" spans="1:6" ht="15">
      <c r="A11" s="75">
        <v>9</v>
      </c>
      <c r="B11" s="227" t="s">
        <v>7202</v>
      </c>
      <c r="C11" s="240" t="s">
        <v>2239</v>
      </c>
      <c r="D11" s="240" t="s">
        <v>165</v>
      </c>
      <c r="E11" s="7" t="s">
        <v>7263</v>
      </c>
      <c r="F11" s="237">
        <v>44953</v>
      </c>
    </row>
    <row r="12" spans="1:6" ht="15">
      <c r="A12" s="75">
        <v>10</v>
      </c>
      <c r="B12" s="227" t="s">
        <v>7203</v>
      </c>
      <c r="C12" s="223" t="s">
        <v>1769</v>
      </c>
      <c r="D12" s="240" t="s">
        <v>165</v>
      </c>
      <c r="E12" s="7" t="s">
        <v>7263</v>
      </c>
      <c r="F12" s="237">
        <v>44953</v>
      </c>
    </row>
    <row r="13" spans="1:6" ht="15">
      <c r="A13" s="75">
        <v>11</v>
      </c>
      <c r="B13" s="227" t="s">
        <v>7204</v>
      </c>
      <c r="C13" s="223" t="s">
        <v>31</v>
      </c>
      <c r="D13" s="240" t="s">
        <v>165</v>
      </c>
      <c r="E13" s="7" t="s">
        <v>7263</v>
      </c>
      <c r="F13" s="237">
        <v>44953</v>
      </c>
    </row>
    <row r="14" spans="1:6" ht="15">
      <c r="A14" s="75">
        <v>12</v>
      </c>
      <c r="B14" s="242" t="s">
        <v>4155</v>
      </c>
      <c r="C14" s="240" t="s">
        <v>131</v>
      </c>
      <c r="D14" s="240" t="s">
        <v>165</v>
      </c>
      <c r="E14" s="7" t="s">
        <v>7263</v>
      </c>
      <c r="F14" s="237">
        <v>44953</v>
      </c>
    </row>
    <row r="15" spans="1:6" ht="15">
      <c r="A15" s="75">
        <v>13</v>
      </c>
      <c r="B15" s="247" t="s">
        <v>7205</v>
      </c>
      <c r="C15" s="223" t="s">
        <v>28</v>
      </c>
      <c r="D15" s="252" t="s">
        <v>2516</v>
      </c>
      <c r="E15" s="7" t="s">
        <v>7263</v>
      </c>
      <c r="F15" s="237">
        <v>44953</v>
      </c>
    </row>
    <row r="16" spans="1:6" ht="15">
      <c r="A16" s="75">
        <v>14</v>
      </c>
      <c r="B16" s="227" t="s">
        <v>3564</v>
      </c>
      <c r="C16" s="223" t="s">
        <v>4931</v>
      </c>
      <c r="D16" s="268" t="s">
        <v>2485</v>
      </c>
      <c r="E16" s="7" t="s">
        <v>7263</v>
      </c>
      <c r="F16" s="237">
        <v>44953</v>
      </c>
    </row>
    <row r="17" spans="1:6" ht="15">
      <c r="A17" s="75">
        <v>15</v>
      </c>
      <c r="B17" s="227" t="s">
        <v>7206</v>
      </c>
      <c r="C17" s="223" t="s">
        <v>1769</v>
      </c>
      <c r="D17" s="240" t="s">
        <v>165</v>
      </c>
      <c r="E17" s="7" t="s">
        <v>7263</v>
      </c>
      <c r="F17" s="237">
        <v>44953</v>
      </c>
    </row>
    <row r="18" spans="1:6" ht="15">
      <c r="A18" s="75">
        <v>16</v>
      </c>
      <c r="B18" s="227" t="s">
        <v>7207</v>
      </c>
      <c r="C18" s="223" t="s">
        <v>28</v>
      </c>
      <c r="D18" s="240" t="s">
        <v>2507</v>
      </c>
      <c r="E18" s="7" t="s">
        <v>7263</v>
      </c>
      <c r="F18" s="237">
        <v>44953</v>
      </c>
    </row>
    <row r="19" spans="1:6" ht="15">
      <c r="A19" s="75">
        <v>17</v>
      </c>
      <c r="B19" s="242" t="s">
        <v>7208</v>
      </c>
      <c r="C19" s="240" t="s">
        <v>26</v>
      </c>
      <c r="D19" s="240" t="s">
        <v>165</v>
      </c>
      <c r="E19" s="7" t="s">
        <v>7263</v>
      </c>
      <c r="F19" s="237">
        <v>44953</v>
      </c>
    </row>
    <row r="20" spans="1:6" ht="15">
      <c r="A20" s="75">
        <v>18</v>
      </c>
      <c r="B20" s="242" t="s">
        <v>355</v>
      </c>
      <c r="C20" s="240" t="s">
        <v>15</v>
      </c>
      <c r="D20" s="240" t="s">
        <v>216</v>
      </c>
      <c r="E20" s="7" t="s">
        <v>7263</v>
      </c>
      <c r="F20" s="237">
        <v>44953</v>
      </c>
    </row>
    <row r="21" spans="1:6" ht="15">
      <c r="A21" s="75">
        <v>19</v>
      </c>
      <c r="B21" s="222" t="s">
        <v>7209</v>
      </c>
      <c r="C21" s="240" t="s">
        <v>141</v>
      </c>
      <c r="D21" s="240" t="s">
        <v>165</v>
      </c>
      <c r="E21" s="7" t="s">
        <v>7263</v>
      </c>
      <c r="F21" s="237">
        <v>44953</v>
      </c>
    </row>
    <row r="22" spans="1:6" ht="15">
      <c r="A22" s="75">
        <v>20</v>
      </c>
      <c r="B22" s="242" t="s">
        <v>3491</v>
      </c>
      <c r="C22" s="223" t="s">
        <v>308</v>
      </c>
      <c r="D22" s="240" t="s">
        <v>165</v>
      </c>
      <c r="E22" s="7" t="s">
        <v>7263</v>
      </c>
      <c r="F22" s="237">
        <v>44953</v>
      </c>
    </row>
    <row r="23" spans="1:6" ht="15">
      <c r="A23" s="75">
        <v>21</v>
      </c>
      <c r="B23" s="222" t="s">
        <v>7210</v>
      </c>
      <c r="C23" s="223" t="s">
        <v>4931</v>
      </c>
      <c r="D23" s="240" t="s">
        <v>165</v>
      </c>
      <c r="E23" s="7" t="s">
        <v>7263</v>
      </c>
      <c r="F23" s="237">
        <v>44953</v>
      </c>
    </row>
    <row r="24" spans="1:6" ht="15">
      <c r="A24" s="75">
        <v>22</v>
      </c>
      <c r="B24" s="227" t="s">
        <v>7211</v>
      </c>
      <c r="C24" s="223" t="s">
        <v>6379</v>
      </c>
      <c r="D24" s="240" t="s">
        <v>246</v>
      </c>
      <c r="E24" s="7" t="s">
        <v>7263</v>
      </c>
      <c r="F24" s="237">
        <v>44953</v>
      </c>
    </row>
    <row r="25" spans="1:6" ht="15">
      <c r="A25" s="75">
        <v>23</v>
      </c>
      <c r="B25" s="228" t="s">
        <v>7212</v>
      </c>
      <c r="C25" s="223" t="s">
        <v>4931</v>
      </c>
      <c r="D25" s="240" t="s">
        <v>165</v>
      </c>
      <c r="E25" s="7" t="s">
        <v>7263</v>
      </c>
      <c r="F25" s="237">
        <v>44953</v>
      </c>
    </row>
    <row r="26" spans="1:6" ht="15">
      <c r="A26" s="75">
        <v>24</v>
      </c>
      <c r="B26" s="227" t="s">
        <v>7213</v>
      </c>
      <c r="C26" s="223" t="s">
        <v>308</v>
      </c>
      <c r="D26" s="240" t="s">
        <v>165</v>
      </c>
      <c r="E26" s="7" t="s">
        <v>7263</v>
      </c>
      <c r="F26" s="237">
        <v>44953</v>
      </c>
    </row>
    <row r="27" spans="1:6" ht="15">
      <c r="A27" s="75">
        <v>25</v>
      </c>
      <c r="B27" s="227" t="s">
        <v>7269</v>
      </c>
      <c r="C27" s="240" t="s">
        <v>7270</v>
      </c>
      <c r="D27" s="240" t="s">
        <v>165</v>
      </c>
      <c r="E27" s="7" t="s">
        <v>7263</v>
      </c>
      <c r="F27" s="237">
        <v>44953</v>
      </c>
    </row>
    <row r="28" spans="1:6" ht="15">
      <c r="A28" s="75">
        <v>26</v>
      </c>
      <c r="B28" s="222" t="s">
        <v>7214</v>
      </c>
      <c r="C28" s="223" t="s">
        <v>4931</v>
      </c>
      <c r="D28" s="240" t="s">
        <v>165</v>
      </c>
      <c r="E28" s="7" t="s">
        <v>7263</v>
      </c>
      <c r="F28" s="237">
        <v>44953</v>
      </c>
    </row>
    <row r="29" spans="1:6" ht="15">
      <c r="A29" s="75">
        <v>27</v>
      </c>
      <c r="B29" s="269" t="s">
        <v>7215</v>
      </c>
      <c r="C29" s="223" t="s">
        <v>1769</v>
      </c>
      <c r="D29" s="240" t="s">
        <v>165</v>
      </c>
      <c r="E29" s="7" t="s">
        <v>7263</v>
      </c>
      <c r="F29" s="237">
        <v>44953</v>
      </c>
    </row>
    <row r="30" spans="1:6" ht="15">
      <c r="A30" s="75">
        <v>28</v>
      </c>
      <c r="B30" s="227" t="s">
        <v>7216</v>
      </c>
      <c r="C30" s="240" t="s">
        <v>19</v>
      </c>
      <c r="D30" s="252" t="s">
        <v>216</v>
      </c>
      <c r="E30" s="7" t="s">
        <v>7263</v>
      </c>
      <c r="F30" s="237">
        <v>44953</v>
      </c>
    </row>
    <row r="31" spans="1:6" ht="15">
      <c r="A31" s="75">
        <v>29</v>
      </c>
      <c r="B31" s="227" t="s">
        <v>7217</v>
      </c>
      <c r="C31" s="223" t="s">
        <v>4931</v>
      </c>
      <c r="D31" s="268" t="s">
        <v>2485</v>
      </c>
      <c r="E31" s="7" t="s">
        <v>7263</v>
      </c>
      <c r="F31" s="237">
        <v>44953</v>
      </c>
    </row>
    <row r="32" spans="1:6" ht="15">
      <c r="A32" s="75">
        <v>30</v>
      </c>
      <c r="B32" s="222" t="s">
        <v>6824</v>
      </c>
      <c r="C32" s="240" t="s">
        <v>14</v>
      </c>
      <c r="D32" s="240" t="s">
        <v>2507</v>
      </c>
      <c r="E32" s="7" t="s">
        <v>7263</v>
      </c>
      <c r="F32" s="237">
        <v>44953</v>
      </c>
    </row>
    <row r="33" spans="1:6" ht="15">
      <c r="A33" s="75">
        <v>31</v>
      </c>
      <c r="B33" s="242" t="s">
        <v>7218</v>
      </c>
      <c r="C33" s="223" t="s">
        <v>1769</v>
      </c>
      <c r="D33" s="240" t="s">
        <v>165</v>
      </c>
      <c r="E33" s="7" t="s">
        <v>7263</v>
      </c>
      <c r="F33" s="237">
        <v>44953</v>
      </c>
    </row>
    <row r="34" spans="1:6" ht="15">
      <c r="A34" s="75">
        <v>32</v>
      </c>
      <c r="B34" s="222" t="s">
        <v>7268</v>
      </c>
      <c r="C34" s="223" t="s">
        <v>1113</v>
      </c>
      <c r="D34" s="240" t="s">
        <v>165</v>
      </c>
      <c r="E34" s="7" t="s">
        <v>7263</v>
      </c>
      <c r="F34" s="237">
        <v>44953</v>
      </c>
    </row>
    <row r="35" spans="1:6" ht="15">
      <c r="A35" s="75">
        <v>33</v>
      </c>
      <c r="B35" s="242" t="s">
        <v>7219</v>
      </c>
      <c r="C35" s="223" t="s">
        <v>28</v>
      </c>
      <c r="D35" s="240" t="s">
        <v>2508</v>
      </c>
      <c r="E35" s="7" t="s">
        <v>7263</v>
      </c>
      <c r="F35" s="237">
        <v>44953</v>
      </c>
    </row>
    <row r="36" spans="1:6" ht="15">
      <c r="A36" s="75">
        <v>34</v>
      </c>
      <c r="B36" s="227" t="s">
        <v>7220</v>
      </c>
      <c r="C36" s="223" t="s">
        <v>141</v>
      </c>
      <c r="D36" s="240" t="s">
        <v>2477</v>
      </c>
      <c r="E36" s="7" t="s">
        <v>7263</v>
      </c>
      <c r="F36" s="237">
        <v>44953</v>
      </c>
    </row>
    <row r="37" spans="1:6" ht="15">
      <c r="A37" s="75">
        <v>35</v>
      </c>
      <c r="B37" s="227" t="s">
        <v>7221</v>
      </c>
      <c r="C37" s="240" t="s">
        <v>26</v>
      </c>
      <c r="D37" s="240" t="s">
        <v>174</v>
      </c>
      <c r="E37" s="7" t="s">
        <v>7263</v>
      </c>
      <c r="F37" s="237">
        <v>44953</v>
      </c>
    </row>
    <row r="38" spans="1:6" ht="15">
      <c r="A38" s="75">
        <v>36</v>
      </c>
      <c r="B38" s="270" t="s">
        <v>7222</v>
      </c>
      <c r="C38" s="223" t="s">
        <v>7201</v>
      </c>
      <c r="D38" s="240" t="s">
        <v>165</v>
      </c>
      <c r="E38" s="7" t="s">
        <v>7263</v>
      </c>
      <c r="F38" s="237">
        <v>44953</v>
      </c>
    </row>
    <row r="39" spans="1:6" ht="15">
      <c r="A39" s="75">
        <v>37</v>
      </c>
      <c r="B39" s="269" t="s">
        <v>7508</v>
      </c>
      <c r="C39" s="223" t="s">
        <v>116</v>
      </c>
      <c r="D39" s="240" t="s">
        <v>165</v>
      </c>
      <c r="E39" s="7" t="s">
        <v>7263</v>
      </c>
      <c r="F39" s="237">
        <v>44953</v>
      </c>
    </row>
    <row r="40" spans="1:6" ht="15">
      <c r="A40" s="75">
        <v>38</v>
      </c>
      <c r="B40" s="222" t="s">
        <v>7223</v>
      </c>
      <c r="C40" s="223" t="s">
        <v>29</v>
      </c>
      <c r="D40" s="252" t="s">
        <v>2508</v>
      </c>
      <c r="E40" s="7" t="s">
        <v>7263</v>
      </c>
      <c r="F40" s="237">
        <v>44953</v>
      </c>
    </row>
    <row r="41" spans="1:6" ht="15">
      <c r="A41" s="75">
        <v>39</v>
      </c>
      <c r="B41" s="227" t="s">
        <v>7224</v>
      </c>
      <c r="C41" s="223" t="s">
        <v>118</v>
      </c>
      <c r="D41" s="240" t="s">
        <v>165</v>
      </c>
      <c r="E41" s="7" t="s">
        <v>7263</v>
      </c>
      <c r="F41" s="237">
        <v>44953</v>
      </c>
    </row>
    <row r="42" spans="1:6" ht="15">
      <c r="A42" s="75">
        <v>40</v>
      </c>
      <c r="B42" s="227" t="s">
        <v>7225</v>
      </c>
      <c r="C42" s="223" t="s">
        <v>28</v>
      </c>
      <c r="D42" s="240" t="s">
        <v>2507</v>
      </c>
      <c r="E42" s="7" t="s">
        <v>7263</v>
      </c>
      <c r="F42" s="237">
        <v>44953</v>
      </c>
    </row>
    <row r="43" spans="1:6" ht="15">
      <c r="A43" s="75">
        <v>41</v>
      </c>
      <c r="B43" s="227" t="s">
        <v>6015</v>
      </c>
      <c r="C43" s="223" t="s">
        <v>308</v>
      </c>
      <c r="D43" s="240" t="s">
        <v>165</v>
      </c>
      <c r="E43" s="7" t="s">
        <v>7263</v>
      </c>
      <c r="F43" s="237">
        <v>44953</v>
      </c>
    </row>
    <row r="44" spans="1:6" ht="15">
      <c r="A44" s="75">
        <v>42</v>
      </c>
      <c r="B44" s="227" t="s">
        <v>7226</v>
      </c>
      <c r="C44" s="223" t="s">
        <v>141</v>
      </c>
      <c r="D44" s="240" t="s">
        <v>2477</v>
      </c>
      <c r="E44" s="7" t="s">
        <v>7263</v>
      </c>
      <c r="F44" s="237">
        <v>44953</v>
      </c>
    </row>
    <row r="45" spans="1:6" ht="15">
      <c r="A45" s="75">
        <v>43</v>
      </c>
      <c r="B45" s="227" t="s">
        <v>7227</v>
      </c>
      <c r="C45" s="223" t="s">
        <v>29</v>
      </c>
      <c r="D45" s="223" t="s">
        <v>216</v>
      </c>
      <c r="E45" s="7" t="s">
        <v>7263</v>
      </c>
      <c r="F45" s="237">
        <v>44953</v>
      </c>
    </row>
    <row r="46" spans="1:6" ht="15">
      <c r="A46" s="75">
        <v>44</v>
      </c>
      <c r="B46" s="227" t="s">
        <v>7228</v>
      </c>
      <c r="C46" s="223" t="s">
        <v>1769</v>
      </c>
      <c r="D46" s="240" t="s">
        <v>165</v>
      </c>
      <c r="E46" s="7" t="s">
        <v>7263</v>
      </c>
      <c r="F46" s="237">
        <v>44953</v>
      </c>
    </row>
    <row r="47" spans="1:6" ht="15">
      <c r="A47" s="75">
        <v>45</v>
      </c>
      <c r="B47" s="222" t="s">
        <v>7229</v>
      </c>
      <c r="C47" s="240" t="s">
        <v>26</v>
      </c>
      <c r="D47" s="224" t="s">
        <v>2507</v>
      </c>
      <c r="E47" s="7" t="s">
        <v>7263</v>
      </c>
      <c r="F47" s="237">
        <v>44953</v>
      </c>
    </row>
    <row r="48" spans="1:6" ht="15">
      <c r="A48" s="75">
        <v>46</v>
      </c>
      <c r="B48" s="227" t="s">
        <v>7230</v>
      </c>
      <c r="C48" s="223" t="s">
        <v>308</v>
      </c>
      <c r="D48" s="240" t="s">
        <v>165</v>
      </c>
      <c r="E48" s="7" t="s">
        <v>7263</v>
      </c>
      <c r="F48" s="237">
        <v>44953</v>
      </c>
    </row>
    <row r="49" spans="1:6" ht="15">
      <c r="A49" s="75">
        <v>47</v>
      </c>
      <c r="B49" s="242" t="s">
        <v>7231</v>
      </c>
      <c r="C49" s="240" t="s">
        <v>128</v>
      </c>
      <c r="D49" s="240" t="s">
        <v>703</v>
      </c>
      <c r="E49" s="7" t="s">
        <v>7263</v>
      </c>
      <c r="F49" s="237">
        <v>44953</v>
      </c>
    </row>
    <row r="50" spans="1:6" ht="15">
      <c r="A50" s="75">
        <v>48</v>
      </c>
      <c r="B50" s="227" t="s">
        <v>7232</v>
      </c>
      <c r="C50" s="240" t="s">
        <v>26</v>
      </c>
      <c r="D50" s="240" t="s">
        <v>2508</v>
      </c>
      <c r="E50" s="7" t="s">
        <v>7263</v>
      </c>
      <c r="F50" s="237">
        <v>44953</v>
      </c>
    </row>
    <row r="51" spans="1:6" ht="15">
      <c r="A51" s="75">
        <v>49</v>
      </c>
      <c r="B51" s="269" t="s">
        <v>7233</v>
      </c>
      <c r="C51" s="223" t="s">
        <v>8</v>
      </c>
      <c r="D51" s="240" t="s">
        <v>165</v>
      </c>
      <c r="E51" s="7" t="s">
        <v>7263</v>
      </c>
      <c r="F51" s="237">
        <v>44953</v>
      </c>
    </row>
    <row r="52" spans="1:6" ht="15">
      <c r="A52" s="75">
        <v>50</v>
      </c>
      <c r="B52" s="242" t="s">
        <v>7234</v>
      </c>
      <c r="C52" s="223" t="s">
        <v>141</v>
      </c>
      <c r="D52" s="240" t="s">
        <v>174</v>
      </c>
      <c r="E52" s="7" t="s">
        <v>7263</v>
      </c>
      <c r="F52" s="237">
        <v>44953</v>
      </c>
    </row>
    <row r="53" spans="1:6" ht="15">
      <c r="A53" s="75">
        <v>51</v>
      </c>
      <c r="B53" s="222" t="s">
        <v>7235</v>
      </c>
      <c r="C53" s="240" t="s">
        <v>26</v>
      </c>
      <c r="D53" s="240" t="s">
        <v>2508</v>
      </c>
      <c r="E53" s="7" t="s">
        <v>7263</v>
      </c>
      <c r="F53" s="237">
        <v>44953</v>
      </c>
    </row>
    <row r="54" spans="1:6" ht="15">
      <c r="A54" s="75">
        <v>52</v>
      </c>
      <c r="B54" s="227" t="s">
        <v>7236</v>
      </c>
      <c r="C54" s="223" t="s">
        <v>32</v>
      </c>
      <c r="D54" s="240" t="s">
        <v>165</v>
      </c>
      <c r="E54" s="7" t="s">
        <v>7263</v>
      </c>
      <c r="F54" s="237">
        <v>44953</v>
      </c>
    </row>
    <row r="55" spans="1:6" ht="15">
      <c r="A55" s="75">
        <v>53</v>
      </c>
      <c r="B55" s="228" t="s">
        <v>7237</v>
      </c>
      <c r="C55" s="240" t="s">
        <v>26</v>
      </c>
      <c r="D55" s="240" t="s">
        <v>158</v>
      </c>
      <c r="E55" s="7" t="s">
        <v>7263</v>
      </c>
      <c r="F55" s="237">
        <v>44953</v>
      </c>
    </row>
    <row r="56" spans="1:6" ht="15">
      <c r="A56" s="75">
        <v>54</v>
      </c>
      <c r="B56" s="222" t="s">
        <v>7238</v>
      </c>
      <c r="C56" s="223" t="s">
        <v>1769</v>
      </c>
      <c r="D56" s="240" t="s">
        <v>165</v>
      </c>
      <c r="E56" s="7" t="s">
        <v>7263</v>
      </c>
      <c r="F56" s="237">
        <v>44953</v>
      </c>
    </row>
    <row r="57" spans="1:6" ht="15">
      <c r="A57" s="75">
        <v>55</v>
      </c>
      <c r="B57" s="227" t="s">
        <v>7239</v>
      </c>
      <c r="C57" s="240" t="s">
        <v>26</v>
      </c>
      <c r="D57" s="240" t="s">
        <v>165</v>
      </c>
      <c r="E57" s="7" t="s">
        <v>7263</v>
      </c>
      <c r="F57" s="237">
        <v>44953</v>
      </c>
    </row>
    <row r="58" spans="1:6" ht="15">
      <c r="A58" s="75">
        <v>56</v>
      </c>
      <c r="B58" s="227" t="s">
        <v>7240</v>
      </c>
      <c r="C58" s="240" t="s">
        <v>128</v>
      </c>
      <c r="D58" s="240" t="s">
        <v>165</v>
      </c>
      <c r="E58" s="7" t="s">
        <v>7263</v>
      </c>
      <c r="F58" s="237">
        <v>44953</v>
      </c>
    </row>
    <row r="59" spans="1:6" ht="15">
      <c r="A59" s="75">
        <v>57</v>
      </c>
      <c r="B59" s="227" t="s">
        <v>7241</v>
      </c>
      <c r="C59" s="223" t="s">
        <v>28</v>
      </c>
      <c r="D59" s="240" t="s">
        <v>2508</v>
      </c>
      <c r="E59" s="7" t="s">
        <v>7263</v>
      </c>
      <c r="F59" s="237">
        <v>44953</v>
      </c>
    </row>
    <row r="60" spans="1:6" ht="15">
      <c r="A60" s="75">
        <v>58</v>
      </c>
      <c r="B60" s="227" t="s">
        <v>7242</v>
      </c>
      <c r="C60" s="223" t="s">
        <v>6379</v>
      </c>
      <c r="D60" s="240" t="s">
        <v>246</v>
      </c>
      <c r="E60" s="7" t="s">
        <v>7263</v>
      </c>
      <c r="F60" s="237">
        <v>44953</v>
      </c>
    </row>
    <row r="61" spans="1:6" ht="15">
      <c r="A61" s="75">
        <v>59</v>
      </c>
      <c r="B61" s="227" t="s">
        <v>7509</v>
      </c>
      <c r="C61" s="223" t="s">
        <v>116</v>
      </c>
      <c r="D61" s="240" t="s">
        <v>165</v>
      </c>
      <c r="E61" s="7" t="s">
        <v>7263</v>
      </c>
      <c r="F61" s="237">
        <v>44953</v>
      </c>
    </row>
    <row r="62" spans="1:6" ht="15">
      <c r="A62" s="75">
        <v>60</v>
      </c>
      <c r="B62" s="227" t="s">
        <v>7243</v>
      </c>
      <c r="C62" s="223" t="s">
        <v>1769</v>
      </c>
      <c r="D62" s="240" t="s">
        <v>165</v>
      </c>
      <c r="E62" s="7" t="s">
        <v>7263</v>
      </c>
      <c r="F62" s="237">
        <v>44953</v>
      </c>
    </row>
    <row r="63" spans="1:6" ht="15">
      <c r="A63" s="75">
        <v>61</v>
      </c>
      <c r="B63" s="227" t="s">
        <v>7244</v>
      </c>
      <c r="C63" s="223" t="s">
        <v>4931</v>
      </c>
      <c r="D63" s="240" t="s">
        <v>165</v>
      </c>
      <c r="E63" s="7" t="s">
        <v>7263</v>
      </c>
      <c r="F63" s="237">
        <v>44953</v>
      </c>
    </row>
    <row r="64" spans="1:6" ht="15">
      <c r="A64" s="75">
        <v>62</v>
      </c>
      <c r="B64" s="227" t="s">
        <v>7245</v>
      </c>
      <c r="C64" s="240" t="s">
        <v>131</v>
      </c>
      <c r="D64" s="240" t="s">
        <v>165</v>
      </c>
      <c r="E64" s="7" t="s">
        <v>7263</v>
      </c>
      <c r="F64" s="237">
        <v>44953</v>
      </c>
    </row>
    <row r="65" spans="1:6" ht="15">
      <c r="A65" s="75">
        <v>63</v>
      </c>
      <c r="B65" s="227" t="s">
        <v>7246</v>
      </c>
      <c r="C65" s="223" t="s">
        <v>118</v>
      </c>
      <c r="D65" s="240" t="s">
        <v>165</v>
      </c>
      <c r="E65" s="7" t="s">
        <v>7263</v>
      </c>
      <c r="F65" s="237">
        <v>44953</v>
      </c>
    </row>
    <row r="66" spans="1:6" ht="15">
      <c r="A66" s="75">
        <v>64</v>
      </c>
      <c r="B66" s="227" t="s">
        <v>7247</v>
      </c>
      <c r="C66" s="223" t="s">
        <v>141</v>
      </c>
      <c r="D66" s="240" t="s">
        <v>2494</v>
      </c>
      <c r="E66" s="7" t="s">
        <v>7263</v>
      </c>
      <c r="F66" s="237">
        <v>44953</v>
      </c>
    </row>
    <row r="67" spans="1:6" ht="15">
      <c r="A67" s="75">
        <v>65</v>
      </c>
      <c r="B67" s="242" t="s">
        <v>7248</v>
      </c>
      <c r="C67" s="240" t="s">
        <v>26</v>
      </c>
      <c r="D67" s="240" t="s">
        <v>158</v>
      </c>
      <c r="E67" s="7" t="s">
        <v>7263</v>
      </c>
      <c r="F67" s="237">
        <v>44953</v>
      </c>
    </row>
    <row r="68" spans="1:6" ht="15">
      <c r="A68" s="75">
        <v>66</v>
      </c>
      <c r="B68" s="222" t="s">
        <v>7249</v>
      </c>
      <c r="C68" s="240" t="s">
        <v>30</v>
      </c>
      <c r="D68" s="240" t="s">
        <v>165</v>
      </c>
      <c r="E68" s="7" t="s">
        <v>7263</v>
      </c>
      <c r="F68" s="237">
        <v>44953</v>
      </c>
    </row>
    <row r="69" spans="1:6" ht="15">
      <c r="A69" s="75">
        <v>67</v>
      </c>
      <c r="B69" s="222" t="s">
        <v>7250</v>
      </c>
      <c r="C69" s="223" t="s">
        <v>1769</v>
      </c>
      <c r="D69" s="240" t="s">
        <v>165</v>
      </c>
      <c r="E69" s="7" t="s">
        <v>7263</v>
      </c>
      <c r="F69" s="237">
        <v>44953</v>
      </c>
    </row>
    <row r="70" spans="1:6" ht="15">
      <c r="A70" s="75">
        <v>68</v>
      </c>
      <c r="B70" s="227" t="s">
        <v>7251</v>
      </c>
      <c r="C70" s="223" t="s">
        <v>308</v>
      </c>
      <c r="D70" s="240" t="s">
        <v>165</v>
      </c>
      <c r="E70" s="7" t="s">
        <v>7263</v>
      </c>
      <c r="F70" s="237">
        <v>44953</v>
      </c>
    </row>
    <row r="71" spans="1:6" ht="15">
      <c r="A71" s="75">
        <v>69</v>
      </c>
      <c r="B71" s="97" t="s">
        <v>7252</v>
      </c>
      <c r="C71" s="240" t="s">
        <v>26</v>
      </c>
      <c r="D71" s="240" t="s">
        <v>2508</v>
      </c>
      <c r="E71" s="7" t="s">
        <v>7263</v>
      </c>
      <c r="F71" s="237">
        <v>44953</v>
      </c>
    </row>
    <row r="72" spans="1:6" ht="15">
      <c r="A72" s="75">
        <v>70</v>
      </c>
      <c r="B72" s="227" t="s">
        <v>7253</v>
      </c>
      <c r="C72" s="240" t="s">
        <v>123</v>
      </c>
      <c r="D72" s="240" t="s">
        <v>165</v>
      </c>
      <c r="E72" s="7" t="s">
        <v>7263</v>
      </c>
      <c r="F72" s="237">
        <v>44953</v>
      </c>
    </row>
    <row r="73" spans="1:6" ht="15">
      <c r="A73" s="75">
        <v>71</v>
      </c>
      <c r="B73" s="227" t="s">
        <v>7254</v>
      </c>
      <c r="C73" s="240" t="s">
        <v>26</v>
      </c>
      <c r="D73" s="240" t="s">
        <v>158</v>
      </c>
      <c r="E73" s="7" t="s">
        <v>7263</v>
      </c>
      <c r="F73" s="237">
        <v>44953</v>
      </c>
    </row>
    <row r="74" spans="1:6" ht="15">
      <c r="A74" s="75">
        <v>72</v>
      </c>
      <c r="B74" s="227" t="s">
        <v>7255</v>
      </c>
      <c r="C74" s="223" t="s">
        <v>118</v>
      </c>
      <c r="D74" s="224" t="s">
        <v>2499</v>
      </c>
      <c r="E74" s="7" t="s">
        <v>7263</v>
      </c>
      <c r="F74" s="237">
        <v>44953</v>
      </c>
    </row>
    <row r="75" spans="1:6" ht="15">
      <c r="A75" s="75">
        <v>73</v>
      </c>
      <c r="B75" s="242" t="s">
        <v>7256</v>
      </c>
      <c r="C75" s="223" t="s">
        <v>1769</v>
      </c>
      <c r="D75" s="240" t="s">
        <v>165</v>
      </c>
      <c r="E75" s="7" t="s">
        <v>7263</v>
      </c>
      <c r="F75" s="237">
        <v>44953</v>
      </c>
    </row>
    <row r="76" spans="1:6" ht="15">
      <c r="A76" s="75">
        <v>74</v>
      </c>
      <c r="B76" s="227" t="s">
        <v>7257</v>
      </c>
      <c r="C76" s="223" t="s">
        <v>29</v>
      </c>
      <c r="D76" s="223" t="s">
        <v>174</v>
      </c>
      <c r="E76" s="7" t="s">
        <v>7263</v>
      </c>
      <c r="F76" s="237">
        <v>44953</v>
      </c>
    </row>
    <row r="77" spans="1:6" ht="15">
      <c r="A77" s="75">
        <v>75</v>
      </c>
      <c r="B77" s="227" t="s">
        <v>7258</v>
      </c>
      <c r="C77" s="240" t="s">
        <v>14</v>
      </c>
      <c r="D77" s="240" t="s">
        <v>165</v>
      </c>
      <c r="E77" s="7" t="s">
        <v>7263</v>
      </c>
      <c r="F77" s="237">
        <v>44953</v>
      </c>
    </row>
    <row r="78" spans="1:6" ht="15">
      <c r="A78" s="75">
        <v>76</v>
      </c>
      <c r="B78" s="242" t="s">
        <v>7259</v>
      </c>
      <c r="C78" s="240" t="s">
        <v>14</v>
      </c>
      <c r="D78" s="240" t="s">
        <v>2507</v>
      </c>
      <c r="E78" s="7" t="s">
        <v>7263</v>
      </c>
      <c r="F78" s="237">
        <v>44953</v>
      </c>
    </row>
    <row r="79" spans="1:6" ht="15">
      <c r="A79" s="75">
        <v>77</v>
      </c>
      <c r="B79" s="227" t="s">
        <v>7260</v>
      </c>
      <c r="C79" s="223" t="s">
        <v>7201</v>
      </c>
      <c r="D79" s="240" t="s">
        <v>165</v>
      </c>
      <c r="E79" s="7" t="s">
        <v>7263</v>
      </c>
      <c r="F79" s="237">
        <v>44953</v>
      </c>
    </row>
    <row r="80" spans="1:6" ht="15">
      <c r="A80" s="75">
        <v>78</v>
      </c>
      <c r="B80" s="227" t="s">
        <v>7261</v>
      </c>
      <c r="C80" s="240" t="s">
        <v>26</v>
      </c>
      <c r="D80" s="240" t="s">
        <v>158</v>
      </c>
      <c r="E80" s="7" t="s">
        <v>7263</v>
      </c>
      <c r="F80" s="237">
        <v>44953</v>
      </c>
    </row>
    <row r="81" spans="1:6" ht="15">
      <c r="A81" s="75">
        <v>79</v>
      </c>
      <c r="B81" s="242" t="s">
        <v>7262</v>
      </c>
      <c r="C81" s="223" t="s">
        <v>29</v>
      </c>
      <c r="D81" s="223" t="s">
        <v>174</v>
      </c>
      <c r="E81" s="7" t="s">
        <v>7263</v>
      </c>
      <c r="F81" s="237">
        <v>44953</v>
      </c>
    </row>
    <row r="82" spans="1:6" ht="15">
      <c r="A82" s="75">
        <v>80</v>
      </c>
      <c r="B82" s="242" t="s">
        <v>7278</v>
      </c>
      <c r="C82" s="223" t="s">
        <v>127</v>
      </c>
      <c r="D82" s="224" t="s">
        <v>216</v>
      </c>
      <c r="E82" s="235" t="s">
        <v>2762</v>
      </c>
      <c r="F82" s="231">
        <v>44985</v>
      </c>
    </row>
    <row r="83" spans="1:6" ht="15">
      <c r="A83" s="75">
        <v>81</v>
      </c>
      <c r="B83" s="242" t="s">
        <v>7279</v>
      </c>
      <c r="C83" s="223" t="s">
        <v>1</v>
      </c>
      <c r="D83" s="240" t="s">
        <v>2492</v>
      </c>
      <c r="E83" s="235" t="s">
        <v>2762</v>
      </c>
      <c r="F83" s="231">
        <v>44985</v>
      </c>
    </row>
    <row r="84" spans="1:6" ht="15">
      <c r="A84" s="75">
        <v>82</v>
      </c>
      <c r="B84" s="242" t="s">
        <v>7280</v>
      </c>
      <c r="C84" s="223" t="s">
        <v>1</v>
      </c>
      <c r="D84" s="240" t="s">
        <v>2492</v>
      </c>
      <c r="E84" s="235" t="s">
        <v>2762</v>
      </c>
      <c r="F84" s="231">
        <v>44985</v>
      </c>
    </row>
    <row r="85" spans="1:6" ht="15">
      <c r="A85" s="75">
        <v>83</v>
      </c>
      <c r="B85" s="269" t="s">
        <v>7281</v>
      </c>
      <c r="C85" s="223" t="s">
        <v>41</v>
      </c>
      <c r="D85" s="240" t="s">
        <v>165</v>
      </c>
      <c r="E85" s="235" t="s">
        <v>2762</v>
      </c>
      <c r="F85" s="231">
        <v>44985</v>
      </c>
    </row>
    <row r="86" spans="1:6" ht="15">
      <c r="A86" s="75">
        <v>84</v>
      </c>
      <c r="B86" s="227" t="s">
        <v>7282</v>
      </c>
      <c r="C86" s="223" t="s">
        <v>18</v>
      </c>
      <c r="D86" s="240" t="s">
        <v>165</v>
      </c>
      <c r="E86" s="235" t="s">
        <v>2762</v>
      </c>
      <c r="F86" s="231">
        <v>44985</v>
      </c>
    </row>
    <row r="87" spans="1:6" ht="15">
      <c r="A87" s="75">
        <v>85</v>
      </c>
      <c r="B87" s="228" t="s">
        <v>7283</v>
      </c>
      <c r="C87" s="223" t="s">
        <v>18</v>
      </c>
      <c r="D87" s="240" t="s">
        <v>165</v>
      </c>
      <c r="E87" s="235" t="s">
        <v>2762</v>
      </c>
      <c r="F87" s="231">
        <v>44985</v>
      </c>
    </row>
    <row r="88" spans="1:6" ht="15">
      <c r="A88" s="75">
        <v>86</v>
      </c>
      <c r="B88" s="270" t="s">
        <v>7284</v>
      </c>
      <c r="C88" s="223" t="s">
        <v>1</v>
      </c>
      <c r="D88" s="240" t="s">
        <v>165</v>
      </c>
      <c r="E88" s="235" t="s">
        <v>2762</v>
      </c>
      <c r="F88" s="231">
        <v>44985</v>
      </c>
    </row>
    <row r="89" spans="1:6" ht="15">
      <c r="A89" s="75">
        <v>87</v>
      </c>
      <c r="B89" s="227" t="s">
        <v>7285</v>
      </c>
      <c r="C89" s="240" t="s">
        <v>1192</v>
      </c>
      <c r="D89" s="240" t="s">
        <v>165</v>
      </c>
      <c r="E89" s="235" t="s">
        <v>2762</v>
      </c>
      <c r="F89" s="231">
        <v>44985</v>
      </c>
    </row>
    <row r="90" spans="1:6" ht="15">
      <c r="A90" s="75">
        <v>88</v>
      </c>
      <c r="B90" s="227" t="s">
        <v>7286</v>
      </c>
      <c r="C90" s="223" t="s">
        <v>41</v>
      </c>
      <c r="D90" s="240" t="s">
        <v>165</v>
      </c>
      <c r="E90" s="235" t="s">
        <v>2762</v>
      </c>
      <c r="F90" s="231">
        <v>44985</v>
      </c>
    </row>
    <row r="91" spans="1:6" ht="15">
      <c r="A91" s="75">
        <v>89</v>
      </c>
      <c r="B91" s="227" t="s">
        <v>7287</v>
      </c>
      <c r="C91" s="240" t="s">
        <v>109</v>
      </c>
      <c r="D91" s="240" t="s">
        <v>165</v>
      </c>
      <c r="E91" s="235" t="s">
        <v>2762</v>
      </c>
      <c r="F91" s="231">
        <v>44985</v>
      </c>
    </row>
    <row r="92" spans="1:6" ht="15">
      <c r="A92" s="75">
        <v>90</v>
      </c>
      <c r="B92" s="227" t="s">
        <v>7288</v>
      </c>
      <c r="C92" s="240" t="s">
        <v>1192</v>
      </c>
      <c r="D92" s="240" t="s">
        <v>165</v>
      </c>
      <c r="E92" s="235" t="s">
        <v>2762</v>
      </c>
      <c r="F92" s="231">
        <v>44985</v>
      </c>
    </row>
    <row r="93" spans="1:6" ht="15">
      <c r="A93" s="75">
        <v>91</v>
      </c>
      <c r="B93" s="227" t="s">
        <v>7289</v>
      </c>
      <c r="C93" s="223" t="s">
        <v>9</v>
      </c>
      <c r="D93" s="240" t="s">
        <v>165</v>
      </c>
      <c r="E93" s="235" t="s">
        <v>2762</v>
      </c>
      <c r="F93" s="231">
        <v>44985</v>
      </c>
    </row>
    <row r="94" spans="1:6" ht="15">
      <c r="A94" s="75">
        <v>92</v>
      </c>
      <c r="B94" s="269" t="s">
        <v>7290</v>
      </c>
      <c r="C94" s="223" t="s">
        <v>29</v>
      </c>
      <c r="D94" s="224" t="s">
        <v>216</v>
      </c>
      <c r="E94" s="235" t="s">
        <v>2762</v>
      </c>
      <c r="F94" s="231">
        <v>44985</v>
      </c>
    </row>
    <row r="95" spans="1:6" ht="15">
      <c r="A95" s="75">
        <v>93</v>
      </c>
      <c r="B95" s="227" t="s">
        <v>7291</v>
      </c>
      <c r="C95" s="240" t="s">
        <v>120</v>
      </c>
      <c r="D95" s="240" t="s">
        <v>216</v>
      </c>
      <c r="E95" s="235" t="s">
        <v>2762</v>
      </c>
      <c r="F95" s="231">
        <v>44985</v>
      </c>
    </row>
    <row r="96" spans="1:6" ht="15">
      <c r="A96" s="75">
        <v>94</v>
      </c>
      <c r="B96" s="30" t="s">
        <v>7411</v>
      </c>
      <c r="C96" s="240" t="s">
        <v>34</v>
      </c>
      <c r="D96" s="240" t="s">
        <v>165</v>
      </c>
      <c r="E96" s="235" t="s">
        <v>2762</v>
      </c>
      <c r="F96" s="231">
        <v>44985</v>
      </c>
    </row>
    <row r="97" spans="1:6" ht="15">
      <c r="A97" s="75">
        <v>95</v>
      </c>
      <c r="B97" s="242" t="s">
        <v>7292</v>
      </c>
      <c r="C97" s="240" t="s">
        <v>109</v>
      </c>
      <c r="D97" s="240" t="s">
        <v>165</v>
      </c>
      <c r="E97" s="235" t="s">
        <v>2762</v>
      </c>
      <c r="F97" s="231">
        <v>44985</v>
      </c>
    </row>
    <row r="98" spans="1:6" ht="15">
      <c r="A98" s="75">
        <v>96</v>
      </c>
      <c r="B98" s="222" t="s">
        <v>7293</v>
      </c>
      <c r="C98" s="240" t="s">
        <v>1192</v>
      </c>
      <c r="D98" s="240" t="s">
        <v>165</v>
      </c>
      <c r="E98" s="235" t="s">
        <v>2762</v>
      </c>
      <c r="F98" s="231">
        <v>44985</v>
      </c>
    </row>
    <row r="99" spans="1:6" ht="15">
      <c r="A99" s="75">
        <v>97</v>
      </c>
      <c r="B99" s="227" t="s">
        <v>732</v>
      </c>
      <c r="C99" s="240" t="s">
        <v>42</v>
      </c>
      <c r="D99" s="240" t="s">
        <v>165</v>
      </c>
      <c r="E99" s="235" t="s">
        <v>2762</v>
      </c>
      <c r="F99" s="231">
        <v>44985</v>
      </c>
    </row>
    <row r="100" spans="1:6" ht="15">
      <c r="A100" s="75">
        <v>98</v>
      </c>
      <c r="B100" s="242" t="s">
        <v>7294</v>
      </c>
      <c r="C100" s="223" t="s">
        <v>32</v>
      </c>
      <c r="D100" s="240" t="s">
        <v>165</v>
      </c>
      <c r="E100" s="235" t="s">
        <v>2762</v>
      </c>
      <c r="F100" s="231">
        <v>44985</v>
      </c>
    </row>
    <row r="101" spans="1:6" ht="15">
      <c r="A101" s="75">
        <v>99</v>
      </c>
      <c r="B101" s="227" t="s">
        <v>2880</v>
      </c>
      <c r="C101" s="223" t="s">
        <v>6379</v>
      </c>
      <c r="D101" s="240" t="s">
        <v>165</v>
      </c>
      <c r="E101" s="235" t="s">
        <v>2762</v>
      </c>
      <c r="F101" s="231">
        <v>44985</v>
      </c>
    </row>
    <row r="102" spans="1:6" ht="15">
      <c r="A102" s="75">
        <v>100</v>
      </c>
      <c r="B102" s="222" t="s">
        <v>7295</v>
      </c>
      <c r="C102" s="223" t="s">
        <v>18</v>
      </c>
      <c r="D102" s="224" t="s">
        <v>2477</v>
      </c>
      <c r="E102" s="235" t="s">
        <v>2762</v>
      </c>
      <c r="F102" s="231">
        <v>44985</v>
      </c>
    </row>
    <row r="103" spans="1:6" ht="15">
      <c r="A103" s="75">
        <v>101</v>
      </c>
      <c r="B103" s="227" t="s">
        <v>5293</v>
      </c>
      <c r="C103" s="223" t="s">
        <v>25</v>
      </c>
      <c r="D103" s="240" t="s">
        <v>165</v>
      </c>
      <c r="E103" s="235" t="s">
        <v>2762</v>
      </c>
      <c r="F103" s="231">
        <v>44985</v>
      </c>
    </row>
    <row r="104" spans="1:6" ht="15">
      <c r="A104" s="75">
        <v>102</v>
      </c>
      <c r="B104" s="222" t="s">
        <v>7296</v>
      </c>
      <c r="C104" s="223" t="s">
        <v>1</v>
      </c>
      <c r="D104" s="240" t="s">
        <v>165</v>
      </c>
      <c r="E104" s="235" t="s">
        <v>2762</v>
      </c>
      <c r="F104" s="231">
        <v>44985</v>
      </c>
    </row>
    <row r="105" spans="1:6" ht="15">
      <c r="A105" s="75">
        <v>103</v>
      </c>
      <c r="B105" s="222" t="s">
        <v>7297</v>
      </c>
      <c r="C105" s="223" t="s">
        <v>18</v>
      </c>
      <c r="D105" s="240" t="s">
        <v>165</v>
      </c>
      <c r="E105" s="235" t="s">
        <v>2762</v>
      </c>
      <c r="F105" s="231">
        <v>44985</v>
      </c>
    </row>
    <row r="106" spans="1:6" ht="15">
      <c r="A106" s="75">
        <v>104</v>
      </c>
      <c r="B106" s="228" t="s">
        <v>7298</v>
      </c>
      <c r="C106" s="223" t="s">
        <v>32</v>
      </c>
      <c r="D106" s="252" t="s">
        <v>1055</v>
      </c>
      <c r="E106" s="235" t="s">
        <v>2762</v>
      </c>
      <c r="F106" s="231">
        <v>44985</v>
      </c>
    </row>
    <row r="107" spans="1:6" ht="15">
      <c r="A107" s="75">
        <v>105</v>
      </c>
      <c r="B107" s="227" t="s">
        <v>7299</v>
      </c>
      <c r="C107" s="223" t="s">
        <v>41</v>
      </c>
      <c r="D107" s="240" t="s">
        <v>165</v>
      </c>
      <c r="E107" s="235" t="s">
        <v>2762</v>
      </c>
      <c r="F107" s="231">
        <v>44985</v>
      </c>
    </row>
    <row r="108" spans="1:6" ht="15">
      <c r="A108" s="75">
        <v>106</v>
      </c>
      <c r="B108" s="227" t="s">
        <v>7300</v>
      </c>
      <c r="C108" s="223" t="s">
        <v>41</v>
      </c>
      <c r="D108" s="240" t="s">
        <v>165</v>
      </c>
      <c r="E108" s="235" t="s">
        <v>2762</v>
      </c>
      <c r="F108" s="231">
        <v>44985</v>
      </c>
    </row>
    <row r="109" spans="1:6" ht="15">
      <c r="A109" s="75">
        <v>107</v>
      </c>
      <c r="B109" s="227" t="s">
        <v>7301</v>
      </c>
      <c r="C109" s="240" t="s">
        <v>28</v>
      </c>
      <c r="D109" s="240" t="s">
        <v>2499</v>
      </c>
      <c r="E109" s="235" t="s">
        <v>2762</v>
      </c>
      <c r="F109" s="231">
        <v>44985</v>
      </c>
    </row>
    <row r="110" spans="1:6" ht="15">
      <c r="A110" s="75">
        <v>108</v>
      </c>
      <c r="B110" s="228" t="s">
        <v>7302</v>
      </c>
      <c r="C110" s="223" t="s">
        <v>116</v>
      </c>
      <c r="D110" s="240" t="s">
        <v>165</v>
      </c>
      <c r="E110" s="235" t="s">
        <v>2762</v>
      </c>
      <c r="F110" s="231">
        <v>44985</v>
      </c>
    </row>
    <row r="111" spans="1:6" ht="15">
      <c r="A111" s="75">
        <v>109</v>
      </c>
      <c r="B111" s="227" t="s">
        <v>7303</v>
      </c>
      <c r="C111" s="223" t="s">
        <v>41</v>
      </c>
      <c r="D111" s="240" t="s">
        <v>246</v>
      </c>
      <c r="E111" s="235" t="s">
        <v>2762</v>
      </c>
      <c r="F111" s="231">
        <v>44985</v>
      </c>
    </row>
    <row r="112" spans="1:6" ht="15">
      <c r="A112" s="75">
        <v>110</v>
      </c>
      <c r="B112" s="227" t="s">
        <v>7304</v>
      </c>
      <c r="C112" s="223" t="s">
        <v>18</v>
      </c>
      <c r="D112" s="240" t="s">
        <v>165</v>
      </c>
      <c r="E112" s="235" t="s">
        <v>2762</v>
      </c>
      <c r="F112" s="231">
        <v>44985</v>
      </c>
    </row>
    <row r="113" spans="1:6" ht="15">
      <c r="A113" s="75">
        <v>111</v>
      </c>
      <c r="B113" s="227" t="s">
        <v>7305</v>
      </c>
      <c r="C113" s="240" t="s">
        <v>1192</v>
      </c>
      <c r="D113" s="240" t="s">
        <v>165</v>
      </c>
      <c r="E113" s="235" t="s">
        <v>2762</v>
      </c>
      <c r="F113" s="231">
        <v>44985</v>
      </c>
    </row>
    <row r="114" spans="1:6" ht="15">
      <c r="A114" s="75">
        <v>112</v>
      </c>
      <c r="B114" s="227" t="s">
        <v>7306</v>
      </c>
      <c r="C114" s="223" t="s">
        <v>41</v>
      </c>
      <c r="D114" s="240" t="s">
        <v>246</v>
      </c>
      <c r="E114" s="235" t="s">
        <v>2762</v>
      </c>
      <c r="F114" s="231">
        <v>44985</v>
      </c>
    </row>
    <row r="115" spans="1:6" ht="15">
      <c r="A115" s="75">
        <v>113</v>
      </c>
      <c r="B115" s="242" t="s">
        <v>7307</v>
      </c>
      <c r="C115" s="223" t="s">
        <v>308</v>
      </c>
      <c r="D115" s="240" t="s">
        <v>216</v>
      </c>
      <c r="E115" s="235" t="s">
        <v>2762</v>
      </c>
      <c r="F115" s="231">
        <v>44985</v>
      </c>
    </row>
    <row r="116" spans="1:6" ht="15">
      <c r="A116" s="75">
        <v>114</v>
      </c>
      <c r="B116" s="227" t="s">
        <v>7308</v>
      </c>
      <c r="C116" s="223" t="s">
        <v>41</v>
      </c>
      <c r="D116" s="240" t="s">
        <v>165</v>
      </c>
      <c r="E116" s="235" t="s">
        <v>2762</v>
      </c>
      <c r="F116" s="231">
        <v>44985</v>
      </c>
    </row>
    <row r="117" spans="1:6" ht="15">
      <c r="A117" s="75">
        <v>115</v>
      </c>
      <c r="B117" s="242" t="s">
        <v>7309</v>
      </c>
      <c r="C117" s="240" t="s">
        <v>120</v>
      </c>
      <c r="D117" s="240" t="s">
        <v>165</v>
      </c>
      <c r="E117" s="235" t="s">
        <v>2762</v>
      </c>
      <c r="F117" s="231">
        <v>44985</v>
      </c>
    </row>
    <row r="118" spans="1:6" ht="15">
      <c r="A118" s="75">
        <v>116</v>
      </c>
      <c r="B118" s="222" t="s">
        <v>7310</v>
      </c>
      <c r="C118" s="223" t="s">
        <v>18</v>
      </c>
      <c r="D118" s="240" t="s">
        <v>165</v>
      </c>
      <c r="E118" s="235" t="s">
        <v>2762</v>
      </c>
      <c r="F118" s="231">
        <v>44985</v>
      </c>
    </row>
    <row r="119" spans="1:6" ht="15">
      <c r="A119" s="75">
        <v>117</v>
      </c>
      <c r="B119" s="227" t="s">
        <v>7311</v>
      </c>
      <c r="C119" s="223" t="s">
        <v>41</v>
      </c>
      <c r="D119" s="240" t="s">
        <v>165</v>
      </c>
      <c r="E119" s="235" t="s">
        <v>2762</v>
      </c>
      <c r="F119" s="231">
        <v>44985</v>
      </c>
    </row>
    <row r="120" spans="1:6" ht="15">
      <c r="A120" s="75">
        <v>118</v>
      </c>
      <c r="B120" s="222" t="s">
        <v>7312</v>
      </c>
      <c r="C120" s="223" t="s">
        <v>9</v>
      </c>
      <c r="D120" s="240" t="s">
        <v>165</v>
      </c>
      <c r="E120" s="235" t="s">
        <v>2762</v>
      </c>
      <c r="F120" s="231">
        <v>44985</v>
      </c>
    </row>
    <row r="121" spans="1:6" ht="15">
      <c r="A121" s="75">
        <v>119</v>
      </c>
      <c r="B121" s="227" t="s">
        <v>7313</v>
      </c>
      <c r="C121" s="223" t="s">
        <v>18</v>
      </c>
      <c r="D121" s="224" t="s">
        <v>2477</v>
      </c>
      <c r="E121" s="235" t="s">
        <v>2762</v>
      </c>
      <c r="F121" s="231">
        <v>44985</v>
      </c>
    </row>
    <row r="122" spans="1:6" ht="15">
      <c r="A122" s="75">
        <v>120</v>
      </c>
      <c r="B122" s="242" t="s">
        <v>7314</v>
      </c>
      <c r="C122" s="223" t="s">
        <v>41</v>
      </c>
      <c r="D122" s="240" t="s">
        <v>2506</v>
      </c>
      <c r="E122" s="235" t="s">
        <v>2762</v>
      </c>
      <c r="F122" s="231">
        <v>44985</v>
      </c>
    </row>
    <row r="123" spans="1:6" ht="15">
      <c r="A123" s="75">
        <v>121</v>
      </c>
      <c r="B123" s="97" t="s">
        <v>7315</v>
      </c>
      <c r="C123" s="223" t="s">
        <v>18</v>
      </c>
      <c r="D123" s="224" t="s">
        <v>2477</v>
      </c>
      <c r="E123" s="235" t="s">
        <v>2762</v>
      </c>
      <c r="F123" s="231">
        <v>44985</v>
      </c>
    </row>
    <row r="124" spans="1:6" ht="15">
      <c r="A124" s="75">
        <v>122</v>
      </c>
      <c r="B124" s="222" t="s">
        <v>4381</v>
      </c>
      <c r="C124" s="223" t="s">
        <v>127</v>
      </c>
      <c r="D124" s="224" t="s">
        <v>216</v>
      </c>
      <c r="E124" s="235" t="s">
        <v>2762</v>
      </c>
      <c r="F124" s="231">
        <v>44985</v>
      </c>
    </row>
    <row r="125" spans="1:6" ht="15">
      <c r="A125" s="75">
        <v>123</v>
      </c>
      <c r="B125" s="269" t="s">
        <v>7316</v>
      </c>
      <c r="C125" s="240" t="s">
        <v>109</v>
      </c>
      <c r="D125" s="240" t="s">
        <v>165</v>
      </c>
      <c r="E125" s="235" t="s">
        <v>2762</v>
      </c>
      <c r="F125" s="231">
        <v>44985</v>
      </c>
    </row>
    <row r="126" spans="1:6" ht="15">
      <c r="A126" s="75">
        <v>124</v>
      </c>
      <c r="B126" s="227" t="s">
        <v>7317</v>
      </c>
      <c r="C126" s="223" t="s">
        <v>123</v>
      </c>
      <c r="D126" s="240" t="s">
        <v>165</v>
      </c>
      <c r="E126" s="235" t="s">
        <v>2762</v>
      </c>
      <c r="F126" s="231">
        <v>44985</v>
      </c>
    </row>
    <row r="127" spans="1:6" ht="15">
      <c r="A127" s="75">
        <v>125</v>
      </c>
      <c r="B127" s="227" t="s">
        <v>7318</v>
      </c>
      <c r="C127" s="223" t="s">
        <v>41</v>
      </c>
      <c r="D127" s="240" t="s">
        <v>165</v>
      </c>
      <c r="E127" s="235" t="s">
        <v>2762</v>
      </c>
      <c r="F127" s="231">
        <v>44985</v>
      </c>
    </row>
    <row r="128" spans="1:6" ht="15">
      <c r="A128" s="75">
        <v>126</v>
      </c>
      <c r="B128" s="242" t="s">
        <v>7319</v>
      </c>
      <c r="C128" s="223" t="s">
        <v>2525</v>
      </c>
      <c r="D128" s="240" t="s">
        <v>165</v>
      </c>
      <c r="E128" s="235" t="s">
        <v>2762</v>
      </c>
      <c r="F128" s="231">
        <v>44985</v>
      </c>
    </row>
    <row r="129" spans="1:6" ht="15">
      <c r="A129" s="75">
        <v>127</v>
      </c>
      <c r="B129" s="227" t="s">
        <v>7320</v>
      </c>
      <c r="C129" s="223" t="s">
        <v>18</v>
      </c>
      <c r="D129" s="240" t="s">
        <v>165</v>
      </c>
      <c r="E129" s="235" t="s">
        <v>2762</v>
      </c>
      <c r="F129" s="231">
        <v>44985</v>
      </c>
    </row>
    <row r="130" spans="1:6" ht="15">
      <c r="A130" s="75">
        <v>128</v>
      </c>
      <c r="B130" s="227" t="s">
        <v>7321</v>
      </c>
      <c r="C130" s="240" t="s">
        <v>109</v>
      </c>
      <c r="D130" s="240" t="s">
        <v>165</v>
      </c>
      <c r="E130" s="235" t="s">
        <v>2762</v>
      </c>
      <c r="F130" s="231">
        <v>44985</v>
      </c>
    </row>
    <row r="131" spans="1:6" ht="15">
      <c r="A131" s="75">
        <v>129</v>
      </c>
      <c r="B131" s="242" t="s">
        <v>7322</v>
      </c>
      <c r="C131" s="223" t="s">
        <v>1</v>
      </c>
      <c r="D131" s="252" t="s">
        <v>2466</v>
      </c>
      <c r="E131" s="235" t="s">
        <v>2762</v>
      </c>
      <c r="F131" s="231">
        <v>44985</v>
      </c>
    </row>
    <row r="132" spans="1:6" ht="15">
      <c r="A132" s="75">
        <v>130</v>
      </c>
      <c r="B132" s="227" t="s">
        <v>7323</v>
      </c>
      <c r="C132" s="223" t="s">
        <v>18</v>
      </c>
      <c r="D132" s="224" t="s">
        <v>2477</v>
      </c>
      <c r="E132" s="235" t="s">
        <v>2762</v>
      </c>
      <c r="F132" s="231">
        <v>44985</v>
      </c>
    </row>
    <row r="133" spans="1:6" ht="15">
      <c r="A133" s="75">
        <v>131</v>
      </c>
      <c r="B133" s="242" t="s">
        <v>7324</v>
      </c>
      <c r="C133" s="240" t="s">
        <v>28</v>
      </c>
      <c r="D133" s="240" t="s">
        <v>2499</v>
      </c>
      <c r="E133" s="235" t="s">
        <v>2762</v>
      </c>
      <c r="F133" s="231">
        <v>44985</v>
      </c>
    </row>
    <row r="134" spans="1:6" ht="15">
      <c r="A134" s="75">
        <v>132</v>
      </c>
      <c r="B134" s="222" t="s">
        <v>7325</v>
      </c>
      <c r="C134" s="223" t="s">
        <v>1</v>
      </c>
      <c r="D134" s="224" t="s">
        <v>158</v>
      </c>
      <c r="E134" s="235" t="s">
        <v>2762</v>
      </c>
      <c r="F134" s="231">
        <v>44985</v>
      </c>
    </row>
    <row r="135" spans="1:6" ht="15">
      <c r="A135" s="75">
        <v>133</v>
      </c>
      <c r="B135" s="222" t="s">
        <v>7326</v>
      </c>
      <c r="C135" s="223" t="s">
        <v>7327</v>
      </c>
      <c r="D135" s="223" t="s">
        <v>2506</v>
      </c>
      <c r="E135" s="235" t="s">
        <v>2762</v>
      </c>
      <c r="F135" s="231">
        <v>44985</v>
      </c>
    </row>
    <row r="136" spans="1:6" ht="15">
      <c r="A136" s="75">
        <v>134</v>
      </c>
      <c r="B136" s="227" t="s">
        <v>7328</v>
      </c>
      <c r="C136" s="223" t="s">
        <v>41</v>
      </c>
      <c r="D136" s="224" t="s">
        <v>2503</v>
      </c>
      <c r="E136" s="235" t="s">
        <v>2762</v>
      </c>
      <c r="F136" s="231">
        <v>44985</v>
      </c>
    </row>
    <row r="137" spans="1:6" ht="15">
      <c r="A137" s="75">
        <v>135</v>
      </c>
      <c r="B137" s="227" t="s">
        <v>7329</v>
      </c>
      <c r="C137" s="223" t="s">
        <v>18</v>
      </c>
      <c r="D137" s="240" t="s">
        <v>165</v>
      </c>
      <c r="E137" s="235" t="s">
        <v>2762</v>
      </c>
      <c r="F137" s="231">
        <v>44985</v>
      </c>
    </row>
    <row r="138" spans="1:6" ht="15">
      <c r="A138" s="75">
        <v>136</v>
      </c>
      <c r="B138" s="227" t="s">
        <v>7330</v>
      </c>
      <c r="C138" s="223" t="s">
        <v>9</v>
      </c>
      <c r="D138" s="240" t="s">
        <v>165</v>
      </c>
      <c r="E138" s="235" t="s">
        <v>2762</v>
      </c>
      <c r="F138" s="231">
        <v>44985</v>
      </c>
    </row>
    <row r="139" spans="1:6" ht="15">
      <c r="A139" s="75">
        <v>137</v>
      </c>
      <c r="B139" s="222" t="s">
        <v>7331</v>
      </c>
      <c r="C139" s="223" t="s">
        <v>9</v>
      </c>
      <c r="D139" s="224" t="s">
        <v>158</v>
      </c>
      <c r="E139" s="235" t="s">
        <v>2762</v>
      </c>
      <c r="F139" s="231">
        <v>44985</v>
      </c>
    </row>
    <row r="140" spans="1:6" ht="15">
      <c r="A140" s="75">
        <v>138</v>
      </c>
      <c r="B140" s="227" t="s">
        <v>7332</v>
      </c>
      <c r="C140" s="223" t="s">
        <v>18</v>
      </c>
      <c r="D140" s="240" t="s">
        <v>165</v>
      </c>
      <c r="E140" s="235" t="s">
        <v>2762</v>
      </c>
      <c r="F140" s="231">
        <v>44985</v>
      </c>
    </row>
    <row r="141" spans="1:6" ht="15">
      <c r="A141" s="75">
        <v>139</v>
      </c>
      <c r="B141" s="227" t="s">
        <v>7333</v>
      </c>
      <c r="C141" s="223" t="s">
        <v>123</v>
      </c>
      <c r="D141" s="224" t="s">
        <v>2507</v>
      </c>
      <c r="E141" s="235" t="s">
        <v>2762</v>
      </c>
      <c r="F141" s="231">
        <v>44985</v>
      </c>
    </row>
    <row r="142" spans="1:6" ht="15">
      <c r="A142" s="75">
        <v>140</v>
      </c>
      <c r="B142" s="227" t="s">
        <v>7334</v>
      </c>
      <c r="C142" s="240" t="s">
        <v>1192</v>
      </c>
      <c r="D142" s="240" t="s">
        <v>165</v>
      </c>
      <c r="E142" s="235" t="s">
        <v>2762</v>
      </c>
      <c r="F142" s="231">
        <v>44985</v>
      </c>
    </row>
    <row r="143" spans="1:6" ht="15">
      <c r="A143" s="75">
        <v>141</v>
      </c>
      <c r="B143" s="227" t="s">
        <v>7335</v>
      </c>
      <c r="C143" s="240" t="s">
        <v>109</v>
      </c>
      <c r="D143" s="240" t="s">
        <v>165</v>
      </c>
      <c r="E143" s="235" t="s">
        <v>2762</v>
      </c>
      <c r="F143" s="231">
        <v>44985</v>
      </c>
    </row>
    <row r="144" spans="1:6" ht="15">
      <c r="A144" s="75">
        <v>142</v>
      </c>
      <c r="B144" s="227" t="s">
        <v>7336</v>
      </c>
      <c r="C144" s="223" t="s">
        <v>141</v>
      </c>
      <c r="D144" s="240" t="s">
        <v>165</v>
      </c>
      <c r="E144" s="235" t="s">
        <v>2762</v>
      </c>
      <c r="F144" s="231">
        <v>44985</v>
      </c>
    </row>
    <row r="145" spans="1:6" ht="15">
      <c r="A145" s="75">
        <v>143</v>
      </c>
      <c r="B145" s="227" t="s">
        <v>7337</v>
      </c>
      <c r="C145" s="240" t="s">
        <v>25</v>
      </c>
      <c r="D145" s="240" t="s">
        <v>165</v>
      </c>
      <c r="E145" s="235" t="s">
        <v>2762</v>
      </c>
      <c r="F145" s="231">
        <v>44985</v>
      </c>
    </row>
    <row r="146" spans="1:6" ht="15">
      <c r="A146" s="75">
        <v>144</v>
      </c>
      <c r="B146" s="227" t="s">
        <v>7338</v>
      </c>
      <c r="C146" s="223" t="s">
        <v>25</v>
      </c>
      <c r="D146" s="240" t="s">
        <v>165</v>
      </c>
      <c r="E146" s="235" t="s">
        <v>2762</v>
      </c>
      <c r="F146" s="231">
        <v>44985</v>
      </c>
    </row>
    <row r="147" spans="1:6" ht="15">
      <c r="A147" s="75">
        <v>145</v>
      </c>
      <c r="B147" s="270" t="s">
        <v>7339</v>
      </c>
      <c r="C147" s="240" t="s">
        <v>25</v>
      </c>
      <c r="D147" s="240" t="s">
        <v>165</v>
      </c>
      <c r="E147" s="235" t="s">
        <v>2762</v>
      </c>
      <c r="F147" s="231">
        <v>44985</v>
      </c>
    </row>
    <row r="148" spans="1:6" ht="15">
      <c r="A148" s="75">
        <v>146</v>
      </c>
      <c r="B148" s="242" t="s">
        <v>7340</v>
      </c>
      <c r="C148" s="240" t="s">
        <v>213</v>
      </c>
      <c r="D148" s="240" t="s">
        <v>165</v>
      </c>
      <c r="E148" s="235" t="s">
        <v>2762</v>
      </c>
      <c r="F148" s="231">
        <v>44985</v>
      </c>
    </row>
    <row r="149" spans="1:6" ht="15">
      <c r="A149" s="75">
        <v>147</v>
      </c>
      <c r="B149" s="242" t="s">
        <v>7341</v>
      </c>
      <c r="C149" s="223" t="s">
        <v>19</v>
      </c>
      <c r="D149" s="240" t="s">
        <v>165</v>
      </c>
      <c r="E149" s="235" t="s">
        <v>2762</v>
      </c>
      <c r="F149" s="231">
        <v>44985</v>
      </c>
    </row>
    <row r="150" spans="1:6" ht="15">
      <c r="A150" s="75">
        <v>148</v>
      </c>
      <c r="B150" s="227" t="s">
        <v>7342</v>
      </c>
      <c r="C150" s="223" t="s">
        <v>18</v>
      </c>
      <c r="D150" s="224" t="s">
        <v>2477</v>
      </c>
      <c r="E150" s="235" t="s">
        <v>2762</v>
      </c>
      <c r="F150" s="231">
        <v>44985</v>
      </c>
    </row>
    <row r="151" spans="1:6" ht="15">
      <c r="A151" s="75">
        <v>149</v>
      </c>
      <c r="B151" s="227" t="s">
        <v>7343</v>
      </c>
      <c r="C151" s="223" t="s">
        <v>123</v>
      </c>
      <c r="D151" s="240" t="s">
        <v>165</v>
      </c>
      <c r="E151" s="235" t="s">
        <v>2762</v>
      </c>
      <c r="F151" s="231">
        <v>44985</v>
      </c>
    </row>
    <row r="152" spans="1:6" ht="15">
      <c r="A152" s="75">
        <v>150</v>
      </c>
      <c r="B152" s="227" t="s">
        <v>7344</v>
      </c>
      <c r="C152" s="223" t="s">
        <v>118</v>
      </c>
      <c r="D152" s="240" t="s">
        <v>165</v>
      </c>
      <c r="E152" s="235" t="s">
        <v>2762</v>
      </c>
      <c r="F152" s="231">
        <v>44985</v>
      </c>
    </row>
    <row r="153" spans="1:6" ht="15">
      <c r="A153" s="75">
        <v>151</v>
      </c>
      <c r="B153" s="242" t="s">
        <v>4186</v>
      </c>
      <c r="C153" s="240" t="s">
        <v>42</v>
      </c>
      <c r="D153" s="240" t="s">
        <v>165</v>
      </c>
      <c r="E153" s="235" t="s">
        <v>2762</v>
      </c>
      <c r="F153" s="231">
        <v>44985</v>
      </c>
    </row>
    <row r="154" spans="1:6" ht="15">
      <c r="A154" s="75">
        <v>152</v>
      </c>
      <c r="B154" s="247" t="s">
        <v>7345</v>
      </c>
      <c r="C154" s="240" t="s">
        <v>109</v>
      </c>
      <c r="D154" s="240" t="s">
        <v>165</v>
      </c>
      <c r="E154" s="235" t="s">
        <v>2762</v>
      </c>
      <c r="F154" s="231">
        <v>44985</v>
      </c>
    </row>
    <row r="155" spans="1:6" ht="15">
      <c r="A155" s="75">
        <v>153</v>
      </c>
      <c r="B155" s="227" t="s">
        <v>7346</v>
      </c>
      <c r="C155" s="240" t="s">
        <v>1192</v>
      </c>
      <c r="D155" s="240" t="s">
        <v>165</v>
      </c>
      <c r="E155" s="235" t="s">
        <v>2762</v>
      </c>
      <c r="F155" s="231">
        <v>44985</v>
      </c>
    </row>
    <row r="156" spans="1:6" ht="15">
      <c r="A156" s="75">
        <v>154</v>
      </c>
      <c r="B156" s="222" t="s">
        <v>7347</v>
      </c>
      <c r="C156" s="223" t="s">
        <v>19</v>
      </c>
      <c r="D156" s="240" t="s">
        <v>165</v>
      </c>
      <c r="E156" s="235" t="s">
        <v>2762</v>
      </c>
      <c r="F156" s="231">
        <v>44985</v>
      </c>
    </row>
    <row r="157" spans="1:6" ht="15">
      <c r="A157" s="75">
        <v>155</v>
      </c>
      <c r="B157" s="227" t="s">
        <v>7348</v>
      </c>
      <c r="C157" s="223" t="s">
        <v>25</v>
      </c>
      <c r="D157" s="240" t="s">
        <v>165</v>
      </c>
      <c r="E157" s="235" t="s">
        <v>2762</v>
      </c>
      <c r="F157" s="231">
        <v>44985</v>
      </c>
    </row>
    <row r="158" spans="1:6" ht="15">
      <c r="A158" s="75">
        <v>156</v>
      </c>
      <c r="B158" s="227" t="s">
        <v>7349</v>
      </c>
      <c r="C158" s="223" t="s">
        <v>116</v>
      </c>
      <c r="D158" s="240" t="s">
        <v>165</v>
      </c>
      <c r="E158" s="235" t="s">
        <v>2762</v>
      </c>
      <c r="F158" s="231">
        <v>44985</v>
      </c>
    </row>
    <row r="159" spans="1:6" ht="15">
      <c r="A159" s="75">
        <v>157</v>
      </c>
      <c r="B159" s="227" t="s">
        <v>7350</v>
      </c>
      <c r="C159" s="223" t="s">
        <v>18</v>
      </c>
      <c r="D159" s="224" t="s">
        <v>2477</v>
      </c>
      <c r="E159" s="235" t="s">
        <v>2762</v>
      </c>
      <c r="F159" s="231">
        <v>44985</v>
      </c>
    </row>
    <row r="160" spans="1:6" ht="15">
      <c r="A160" s="75">
        <v>158</v>
      </c>
      <c r="B160" s="222" t="s">
        <v>7351</v>
      </c>
      <c r="C160" s="240" t="s">
        <v>1192</v>
      </c>
      <c r="D160" s="240" t="s">
        <v>165</v>
      </c>
      <c r="E160" s="235" t="s">
        <v>2762</v>
      </c>
      <c r="F160" s="231">
        <v>44985</v>
      </c>
    </row>
    <row r="161" spans="1:6" ht="15">
      <c r="A161" s="75">
        <v>159</v>
      </c>
      <c r="B161" s="227" t="s">
        <v>7352</v>
      </c>
      <c r="C161" s="240" t="s">
        <v>120</v>
      </c>
      <c r="D161" s="240" t="s">
        <v>216</v>
      </c>
      <c r="E161" s="235" t="s">
        <v>2762</v>
      </c>
      <c r="F161" s="231">
        <v>44985</v>
      </c>
    </row>
    <row r="162" spans="1:6" ht="15">
      <c r="A162" s="75">
        <v>160</v>
      </c>
      <c r="B162" s="242" t="s">
        <v>7353</v>
      </c>
      <c r="C162" s="223" t="s">
        <v>9</v>
      </c>
      <c r="D162" s="224" t="s">
        <v>158</v>
      </c>
      <c r="E162" s="235" t="s">
        <v>2762</v>
      </c>
      <c r="F162" s="231">
        <v>44985</v>
      </c>
    </row>
    <row r="163" spans="1:6" ht="15">
      <c r="A163" s="75">
        <v>161</v>
      </c>
      <c r="B163" s="270" t="s">
        <v>7412</v>
      </c>
      <c r="C163" s="223" t="s">
        <v>942</v>
      </c>
      <c r="D163" s="240" t="s">
        <v>165</v>
      </c>
      <c r="E163" s="235" t="s">
        <v>2762</v>
      </c>
      <c r="F163" s="231">
        <v>44985</v>
      </c>
    </row>
    <row r="164" spans="1:6" ht="15">
      <c r="A164" s="75">
        <v>162</v>
      </c>
      <c r="B164" s="242" t="s">
        <v>7354</v>
      </c>
      <c r="C164" s="240" t="s">
        <v>1192</v>
      </c>
      <c r="D164" s="240" t="s">
        <v>165</v>
      </c>
      <c r="E164" s="235" t="s">
        <v>2762</v>
      </c>
      <c r="F164" s="231">
        <v>44985</v>
      </c>
    </row>
    <row r="165" spans="1:6" ht="15">
      <c r="A165" s="75">
        <v>163</v>
      </c>
      <c r="B165" s="222" t="s">
        <v>7355</v>
      </c>
      <c r="C165" s="223" t="s">
        <v>116</v>
      </c>
      <c r="D165" s="240" t="s">
        <v>165</v>
      </c>
      <c r="E165" s="235" t="s">
        <v>2762</v>
      </c>
      <c r="F165" s="231">
        <v>44985</v>
      </c>
    </row>
    <row r="166" spans="1:6" ht="15">
      <c r="A166" s="75">
        <v>164</v>
      </c>
      <c r="B166" s="227" t="s">
        <v>7356</v>
      </c>
      <c r="C166" s="223" t="s">
        <v>141</v>
      </c>
      <c r="D166" s="240" t="s">
        <v>165</v>
      </c>
      <c r="E166" s="235" t="s">
        <v>2762</v>
      </c>
      <c r="F166" s="231">
        <v>44985</v>
      </c>
    </row>
    <row r="167" spans="1:6" ht="15">
      <c r="A167" s="75">
        <v>165</v>
      </c>
      <c r="B167" s="242" t="s">
        <v>7357</v>
      </c>
      <c r="C167" s="223" t="s">
        <v>41</v>
      </c>
      <c r="D167" s="240" t="s">
        <v>165</v>
      </c>
      <c r="E167" s="235" t="s">
        <v>2762</v>
      </c>
      <c r="F167" s="231">
        <v>44985</v>
      </c>
    </row>
    <row r="168" spans="1:6" ht="15">
      <c r="A168" s="75">
        <v>166</v>
      </c>
      <c r="B168" s="227" t="s">
        <v>7358</v>
      </c>
      <c r="C168" s="223" t="s">
        <v>25</v>
      </c>
      <c r="D168" s="240" t="s">
        <v>165</v>
      </c>
      <c r="E168" s="235" t="s">
        <v>2762</v>
      </c>
      <c r="F168" s="231">
        <v>44985</v>
      </c>
    </row>
    <row r="169" spans="1:6" ht="15">
      <c r="A169" s="75">
        <v>167</v>
      </c>
      <c r="B169" s="271" t="s">
        <v>7359</v>
      </c>
      <c r="C169" s="240" t="s">
        <v>109</v>
      </c>
      <c r="D169" s="240" t="s">
        <v>165</v>
      </c>
      <c r="E169" s="235" t="s">
        <v>2762</v>
      </c>
      <c r="F169" s="231">
        <v>44985</v>
      </c>
    </row>
    <row r="170" spans="1:6" ht="15">
      <c r="A170" s="75">
        <v>168</v>
      </c>
      <c r="B170" s="242" t="s">
        <v>7360</v>
      </c>
      <c r="C170" s="223" t="s">
        <v>41</v>
      </c>
      <c r="D170" s="240" t="s">
        <v>165</v>
      </c>
      <c r="E170" s="235" t="s">
        <v>2762</v>
      </c>
      <c r="F170" s="231">
        <v>44985</v>
      </c>
    </row>
    <row r="171" spans="1:6" ht="15">
      <c r="A171" s="75">
        <v>169</v>
      </c>
      <c r="B171" s="222" t="s">
        <v>3031</v>
      </c>
      <c r="C171" s="240" t="s">
        <v>28</v>
      </c>
      <c r="D171" s="240" t="s">
        <v>2499</v>
      </c>
      <c r="E171" s="235" t="s">
        <v>2762</v>
      </c>
      <c r="F171" s="231">
        <v>44985</v>
      </c>
    </row>
    <row r="172" spans="1:6" ht="15">
      <c r="A172" s="75">
        <v>170</v>
      </c>
      <c r="B172" s="227" t="s">
        <v>7361</v>
      </c>
      <c r="C172" s="240" t="s">
        <v>109</v>
      </c>
      <c r="D172" s="240" t="s">
        <v>165</v>
      </c>
      <c r="E172" s="235" t="s">
        <v>2762</v>
      </c>
      <c r="F172" s="231">
        <v>44985</v>
      </c>
    </row>
    <row r="173" spans="1:6" ht="15">
      <c r="A173" s="75">
        <v>171</v>
      </c>
      <c r="B173" s="242" t="s">
        <v>7362</v>
      </c>
      <c r="C173" s="240" t="s">
        <v>109</v>
      </c>
      <c r="D173" s="240" t="s">
        <v>165</v>
      </c>
      <c r="E173" s="235" t="s">
        <v>2762</v>
      </c>
      <c r="F173" s="231">
        <v>44985</v>
      </c>
    </row>
    <row r="174" spans="1:6" ht="15">
      <c r="A174" s="75">
        <v>172</v>
      </c>
      <c r="B174" s="227" t="s">
        <v>7363</v>
      </c>
      <c r="C174" s="223" t="s">
        <v>18</v>
      </c>
      <c r="D174" s="240" t="s">
        <v>165</v>
      </c>
      <c r="E174" s="235" t="s">
        <v>2762</v>
      </c>
      <c r="F174" s="231">
        <v>44985</v>
      </c>
    </row>
    <row r="175" spans="1:6" ht="15">
      <c r="A175" s="75">
        <v>173</v>
      </c>
      <c r="B175" s="242" t="s">
        <v>7364</v>
      </c>
      <c r="C175" s="223" t="s">
        <v>18</v>
      </c>
      <c r="D175" s="224" t="s">
        <v>2477</v>
      </c>
      <c r="E175" s="235" t="s">
        <v>2762</v>
      </c>
      <c r="F175" s="231">
        <v>44985</v>
      </c>
    </row>
    <row r="176" spans="1:6" ht="15">
      <c r="A176" s="75">
        <v>174</v>
      </c>
      <c r="B176" s="222" t="s">
        <v>5036</v>
      </c>
      <c r="C176" s="223" t="s">
        <v>1</v>
      </c>
      <c r="D176" s="240" t="s">
        <v>165</v>
      </c>
      <c r="E176" s="235" t="s">
        <v>2762</v>
      </c>
      <c r="F176" s="231">
        <v>44985</v>
      </c>
    </row>
    <row r="177" spans="1:6" ht="15">
      <c r="A177" s="75">
        <v>175</v>
      </c>
      <c r="B177" s="227" t="s">
        <v>7365</v>
      </c>
      <c r="C177" s="223" t="s">
        <v>9</v>
      </c>
      <c r="D177" s="224" t="s">
        <v>158</v>
      </c>
      <c r="E177" s="235" t="s">
        <v>2762</v>
      </c>
      <c r="F177" s="231">
        <v>44985</v>
      </c>
    </row>
    <row r="178" spans="1:6" ht="15">
      <c r="A178" s="75">
        <v>176</v>
      </c>
      <c r="B178" s="270" t="s">
        <v>7366</v>
      </c>
      <c r="C178" s="223" t="s">
        <v>22</v>
      </c>
      <c r="D178" s="240" t="s">
        <v>165</v>
      </c>
      <c r="E178" s="235" t="s">
        <v>2762</v>
      </c>
      <c r="F178" s="231">
        <v>44985</v>
      </c>
    </row>
    <row r="179" spans="1:6" ht="15">
      <c r="A179" s="75">
        <v>177</v>
      </c>
      <c r="B179" s="227" t="s">
        <v>7367</v>
      </c>
      <c r="C179" s="223" t="s">
        <v>18</v>
      </c>
      <c r="D179" s="240" t="s">
        <v>165</v>
      </c>
      <c r="E179" s="235" t="s">
        <v>2762</v>
      </c>
      <c r="F179" s="231">
        <v>44985</v>
      </c>
    </row>
    <row r="180" spans="1:6" ht="15">
      <c r="A180" s="75">
        <v>178</v>
      </c>
      <c r="B180" s="265" t="s">
        <v>7368</v>
      </c>
      <c r="C180" s="223" t="s">
        <v>18</v>
      </c>
      <c r="D180" s="240" t="s">
        <v>165</v>
      </c>
      <c r="E180" s="235" t="s">
        <v>2762</v>
      </c>
      <c r="F180" s="231">
        <v>44985</v>
      </c>
    </row>
    <row r="181" spans="1:6" ht="15">
      <c r="A181" s="75">
        <v>179</v>
      </c>
      <c r="B181" s="242" t="s">
        <v>7369</v>
      </c>
      <c r="C181" s="223" t="s">
        <v>41</v>
      </c>
      <c r="D181" s="240" t="s">
        <v>165</v>
      </c>
      <c r="E181" s="235" t="s">
        <v>2762</v>
      </c>
      <c r="F181" s="231">
        <v>44985</v>
      </c>
    </row>
    <row r="182" spans="1:6" ht="15">
      <c r="A182" s="75">
        <v>180</v>
      </c>
      <c r="B182" s="222" t="s">
        <v>7370</v>
      </c>
      <c r="C182" s="223" t="s">
        <v>28</v>
      </c>
      <c r="D182" s="240" t="s">
        <v>165</v>
      </c>
      <c r="E182" s="235" t="s">
        <v>2762</v>
      </c>
      <c r="F182" s="231">
        <v>44985</v>
      </c>
    </row>
    <row r="183" spans="1:6" ht="15">
      <c r="A183" s="75">
        <v>181</v>
      </c>
      <c r="B183" s="222" t="s">
        <v>7371</v>
      </c>
      <c r="C183" s="223" t="s">
        <v>123</v>
      </c>
      <c r="D183" s="240" t="s">
        <v>165</v>
      </c>
      <c r="E183" s="235" t="s">
        <v>2762</v>
      </c>
      <c r="F183" s="231">
        <v>44985</v>
      </c>
    </row>
    <row r="184" spans="1:6" ht="15">
      <c r="A184" s="75">
        <v>182</v>
      </c>
      <c r="B184" s="227" t="s">
        <v>7372</v>
      </c>
      <c r="C184" s="223" t="s">
        <v>41</v>
      </c>
      <c r="D184" s="240" t="s">
        <v>158</v>
      </c>
      <c r="E184" s="235" t="s">
        <v>2762</v>
      </c>
      <c r="F184" s="231">
        <v>44985</v>
      </c>
    </row>
    <row r="185" spans="1:6" ht="15">
      <c r="A185" s="75">
        <v>183</v>
      </c>
      <c r="B185" s="222" t="s">
        <v>6267</v>
      </c>
      <c r="C185" s="223" t="s">
        <v>308</v>
      </c>
      <c r="D185" s="240" t="s">
        <v>216</v>
      </c>
      <c r="E185" s="235" t="s">
        <v>2762</v>
      </c>
      <c r="F185" s="231">
        <v>44985</v>
      </c>
    </row>
    <row r="186" spans="1:6" ht="15">
      <c r="A186" s="75">
        <v>184</v>
      </c>
      <c r="B186" s="242" t="s">
        <v>7373</v>
      </c>
      <c r="C186" s="223" t="s">
        <v>116</v>
      </c>
      <c r="D186" s="240" t="s">
        <v>165</v>
      </c>
      <c r="E186" s="235" t="s">
        <v>2762</v>
      </c>
      <c r="F186" s="231">
        <v>44985</v>
      </c>
    </row>
    <row r="187" spans="1:6" ht="15">
      <c r="A187" s="75">
        <v>185</v>
      </c>
      <c r="B187" s="227" t="s">
        <v>7374</v>
      </c>
      <c r="C187" s="223" t="s">
        <v>18</v>
      </c>
      <c r="D187" s="240" t="s">
        <v>165</v>
      </c>
      <c r="E187" s="235" t="s">
        <v>2762</v>
      </c>
      <c r="F187" s="231">
        <v>44985</v>
      </c>
    </row>
    <row r="188" spans="1:6" ht="15">
      <c r="A188" s="75">
        <v>186</v>
      </c>
      <c r="B188" s="222" t="s">
        <v>7375</v>
      </c>
      <c r="C188" s="223" t="s">
        <v>141</v>
      </c>
      <c r="D188" s="224" t="s">
        <v>158</v>
      </c>
      <c r="E188" s="235" t="s">
        <v>2762</v>
      </c>
      <c r="F188" s="231">
        <v>44985</v>
      </c>
    </row>
    <row r="189" spans="1:6" ht="15">
      <c r="A189" s="75">
        <v>187</v>
      </c>
      <c r="B189" s="242" t="s">
        <v>7376</v>
      </c>
      <c r="C189" s="240" t="s">
        <v>1192</v>
      </c>
      <c r="D189" s="240" t="s">
        <v>165</v>
      </c>
      <c r="E189" s="235" t="s">
        <v>2762</v>
      </c>
      <c r="F189" s="231">
        <v>44985</v>
      </c>
    </row>
    <row r="190" spans="1:6" ht="15">
      <c r="A190" s="75">
        <v>188</v>
      </c>
      <c r="B190" s="227" t="s">
        <v>7377</v>
      </c>
      <c r="C190" s="223" t="s">
        <v>18</v>
      </c>
      <c r="D190" s="240" t="s">
        <v>165</v>
      </c>
      <c r="E190" s="235" t="s">
        <v>2762</v>
      </c>
      <c r="F190" s="231">
        <v>44985</v>
      </c>
    </row>
    <row r="191" spans="1:6" ht="15">
      <c r="A191" s="75">
        <v>189</v>
      </c>
      <c r="B191" s="227" t="s">
        <v>2717</v>
      </c>
      <c r="C191" s="223" t="s">
        <v>1</v>
      </c>
      <c r="D191" s="240" t="s">
        <v>165</v>
      </c>
      <c r="E191" s="235" t="s">
        <v>2762</v>
      </c>
      <c r="F191" s="231">
        <v>44985</v>
      </c>
    </row>
    <row r="192" spans="1:6" ht="15">
      <c r="A192" s="75">
        <v>190</v>
      </c>
      <c r="B192" s="242" t="s">
        <v>7378</v>
      </c>
      <c r="C192" s="223" t="s">
        <v>41</v>
      </c>
      <c r="D192" s="240" t="s">
        <v>165</v>
      </c>
      <c r="E192" s="235" t="s">
        <v>2762</v>
      </c>
      <c r="F192" s="231">
        <v>44985</v>
      </c>
    </row>
    <row r="193" spans="1:6" ht="15">
      <c r="A193" s="75">
        <v>191</v>
      </c>
      <c r="B193" s="227" t="s">
        <v>7379</v>
      </c>
      <c r="C193" s="223" t="s">
        <v>41</v>
      </c>
      <c r="D193" s="240" t="s">
        <v>165</v>
      </c>
      <c r="E193" s="235" t="s">
        <v>2762</v>
      </c>
      <c r="F193" s="231">
        <v>44985</v>
      </c>
    </row>
    <row r="194" spans="1:6" ht="15">
      <c r="A194" s="75">
        <v>192</v>
      </c>
      <c r="B194" s="269" t="s">
        <v>7380</v>
      </c>
      <c r="C194" s="223" t="s">
        <v>9</v>
      </c>
      <c r="D194" s="224" t="s">
        <v>158</v>
      </c>
      <c r="E194" s="235" t="s">
        <v>2762</v>
      </c>
      <c r="F194" s="231">
        <v>44985</v>
      </c>
    </row>
    <row r="195" spans="1:6" ht="15">
      <c r="A195" s="75">
        <v>193</v>
      </c>
      <c r="B195" s="227" t="s">
        <v>7381</v>
      </c>
      <c r="C195" s="223" t="s">
        <v>9</v>
      </c>
      <c r="D195" s="240" t="s">
        <v>165</v>
      </c>
      <c r="E195" s="235" t="s">
        <v>2762</v>
      </c>
      <c r="F195" s="231">
        <v>44985</v>
      </c>
    </row>
    <row r="196" spans="1:6" ht="15">
      <c r="A196" s="75">
        <v>194</v>
      </c>
      <c r="B196" s="227" t="s">
        <v>7382</v>
      </c>
      <c r="C196" s="223" t="s">
        <v>9</v>
      </c>
      <c r="D196" s="240" t="s">
        <v>165</v>
      </c>
      <c r="E196" s="235" t="s">
        <v>2762</v>
      </c>
      <c r="F196" s="231">
        <v>44985</v>
      </c>
    </row>
    <row r="197" spans="1:6" ht="15">
      <c r="A197" s="75">
        <v>195</v>
      </c>
      <c r="B197" s="227" t="s">
        <v>7383</v>
      </c>
      <c r="C197" s="223" t="s">
        <v>9</v>
      </c>
      <c r="D197" s="240" t="s">
        <v>165</v>
      </c>
      <c r="E197" s="235" t="s">
        <v>2762</v>
      </c>
      <c r="F197" s="231">
        <v>44985</v>
      </c>
    </row>
    <row r="198" spans="1:6" ht="15">
      <c r="A198" s="75">
        <v>196</v>
      </c>
      <c r="B198" s="222" t="s">
        <v>7384</v>
      </c>
      <c r="C198" s="223" t="s">
        <v>141</v>
      </c>
      <c r="D198" s="240" t="s">
        <v>165</v>
      </c>
      <c r="E198" s="235" t="s">
        <v>2762</v>
      </c>
      <c r="F198" s="231">
        <v>44985</v>
      </c>
    </row>
    <row r="199" spans="1:6" ht="15">
      <c r="A199" s="75">
        <v>197</v>
      </c>
      <c r="B199" s="227" t="s">
        <v>7385</v>
      </c>
      <c r="C199" s="223" t="s">
        <v>123</v>
      </c>
      <c r="D199" s="240" t="s">
        <v>165</v>
      </c>
      <c r="E199" s="235" t="s">
        <v>2762</v>
      </c>
      <c r="F199" s="231">
        <v>44985</v>
      </c>
    </row>
    <row r="200" spans="1:6" ht="15">
      <c r="A200" s="75">
        <v>198</v>
      </c>
      <c r="B200" s="227" t="s">
        <v>4026</v>
      </c>
      <c r="C200" s="240" t="s">
        <v>109</v>
      </c>
      <c r="D200" s="240" t="s">
        <v>165</v>
      </c>
      <c r="E200" s="235" t="s">
        <v>2762</v>
      </c>
      <c r="F200" s="231">
        <v>44985</v>
      </c>
    </row>
    <row r="201" spans="1:6" ht="15">
      <c r="A201" s="75">
        <v>199</v>
      </c>
      <c r="B201" s="227" t="s">
        <v>7386</v>
      </c>
      <c r="C201" s="240" t="s">
        <v>600</v>
      </c>
      <c r="D201" s="240" t="s">
        <v>169</v>
      </c>
      <c r="E201" s="235" t="s">
        <v>2762</v>
      </c>
      <c r="F201" s="231">
        <v>44985</v>
      </c>
    </row>
    <row r="202" spans="1:6" ht="15">
      <c r="A202" s="75">
        <v>200</v>
      </c>
      <c r="B202" s="242" t="s">
        <v>7387</v>
      </c>
      <c r="C202" s="223" t="s">
        <v>41</v>
      </c>
      <c r="D202" s="240" t="s">
        <v>165</v>
      </c>
      <c r="E202" s="235" t="s">
        <v>2762</v>
      </c>
      <c r="F202" s="231">
        <v>44985</v>
      </c>
    </row>
    <row r="203" spans="1:6" ht="15">
      <c r="A203" s="75">
        <v>201</v>
      </c>
      <c r="B203" s="270" t="s">
        <v>7388</v>
      </c>
      <c r="C203" s="240" t="s">
        <v>1192</v>
      </c>
      <c r="D203" s="240" t="s">
        <v>165</v>
      </c>
      <c r="E203" s="235" t="s">
        <v>2762</v>
      </c>
      <c r="F203" s="231">
        <v>44985</v>
      </c>
    </row>
    <row r="204" spans="1:6" ht="15">
      <c r="A204" s="75">
        <v>202</v>
      </c>
      <c r="B204" s="227" t="s">
        <v>7389</v>
      </c>
      <c r="C204" s="223" t="s">
        <v>141</v>
      </c>
      <c r="D204" s="224" t="s">
        <v>158</v>
      </c>
      <c r="E204" s="235" t="s">
        <v>2762</v>
      </c>
      <c r="F204" s="231">
        <v>44985</v>
      </c>
    </row>
    <row r="205" spans="1:6" ht="15">
      <c r="A205" s="75">
        <v>203</v>
      </c>
      <c r="B205" s="227" t="s">
        <v>7390</v>
      </c>
      <c r="C205" s="240" t="s">
        <v>1192</v>
      </c>
      <c r="D205" s="240" t="s">
        <v>165</v>
      </c>
      <c r="E205" s="235" t="s">
        <v>2762</v>
      </c>
      <c r="F205" s="231">
        <v>44985</v>
      </c>
    </row>
    <row r="206" spans="1:6" ht="15">
      <c r="A206" s="75">
        <v>204</v>
      </c>
      <c r="B206" s="242" t="s">
        <v>7391</v>
      </c>
      <c r="C206" s="223" t="s">
        <v>28</v>
      </c>
      <c r="D206" s="240" t="s">
        <v>165</v>
      </c>
      <c r="E206" s="235" t="s">
        <v>2762</v>
      </c>
      <c r="F206" s="231">
        <v>44985</v>
      </c>
    </row>
    <row r="207" spans="1:6" ht="15">
      <c r="A207" s="75">
        <v>205</v>
      </c>
      <c r="B207" s="227" t="s">
        <v>7392</v>
      </c>
      <c r="C207" s="223" t="s">
        <v>1</v>
      </c>
      <c r="D207" s="240" t="s">
        <v>165</v>
      </c>
      <c r="E207" s="235" t="s">
        <v>2762</v>
      </c>
      <c r="F207" s="231">
        <v>44985</v>
      </c>
    </row>
    <row r="208" spans="1:6" ht="15">
      <c r="A208" s="75">
        <v>206</v>
      </c>
      <c r="B208" s="227" t="s">
        <v>7393</v>
      </c>
      <c r="C208" s="223" t="s">
        <v>9</v>
      </c>
      <c r="D208" s="224" t="s">
        <v>158</v>
      </c>
      <c r="E208" s="235" t="s">
        <v>2762</v>
      </c>
      <c r="F208" s="231">
        <v>44985</v>
      </c>
    </row>
    <row r="209" spans="1:6" ht="15">
      <c r="A209" s="75">
        <v>207</v>
      </c>
      <c r="B209" s="227" t="s">
        <v>7394</v>
      </c>
      <c r="C209" s="223" t="s">
        <v>18</v>
      </c>
      <c r="D209" s="224" t="s">
        <v>2477</v>
      </c>
      <c r="E209" s="235" t="s">
        <v>2762</v>
      </c>
      <c r="F209" s="231">
        <v>44985</v>
      </c>
    </row>
    <row r="210" spans="1:6" ht="15">
      <c r="A210" s="75">
        <v>208</v>
      </c>
      <c r="B210" s="227" t="s">
        <v>7395</v>
      </c>
      <c r="C210" s="240" t="s">
        <v>40</v>
      </c>
      <c r="D210" s="240" t="s">
        <v>165</v>
      </c>
      <c r="E210" s="235" t="s">
        <v>2762</v>
      </c>
      <c r="F210" s="231">
        <v>44985</v>
      </c>
    </row>
    <row r="211" spans="1:6" ht="15">
      <c r="A211" s="75">
        <v>209</v>
      </c>
      <c r="B211" s="227" t="s">
        <v>7771</v>
      </c>
      <c r="C211" s="223" t="s">
        <v>942</v>
      </c>
      <c r="D211" s="240" t="s">
        <v>165</v>
      </c>
      <c r="E211" s="235" t="s">
        <v>2762</v>
      </c>
      <c r="F211" s="231">
        <v>44985</v>
      </c>
    </row>
    <row r="212" spans="1:6" ht="15">
      <c r="A212" s="75">
        <v>210</v>
      </c>
      <c r="B212" s="242" t="s">
        <v>7396</v>
      </c>
      <c r="C212" s="240" t="s">
        <v>1192</v>
      </c>
      <c r="D212" s="240" t="s">
        <v>165</v>
      </c>
      <c r="E212" s="235" t="s">
        <v>2762</v>
      </c>
      <c r="F212" s="231">
        <v>44985</v>
      </c>
    </row>
    <row r="213" spans="1:6" ht="15">
      <c r="A213" s="75">
        <v>211</v>
      </c>
      <c r="B213" s="227" t="s">
        <v>7397</v>
      </c>
      <c r="C213" s="240" t="s">
        <v>1192</v>
      </c>
      <c r="D213" s="240" t="s">
        <v>165</v>
      </c>
      <c r="E213" s="235" t="s">
        <v>2762</v>
      </c>
      <c r="F213" s="231">
        <v>44985</v>
      </c>
    </row>
    <row r="214" spans="1:6" ht="15">
      <c r="A214" s="75">
        <v>212</v>
      </c>
      <c r="B214" s="227" t="s">
        <v>7398</v>
      </c>
      <c r="C214" s="223" t="s">
        <v>1</v>
      </c>
      <c r="D214" s="240" t="s">
        <v>165</v>
      </c>
      <c r="E214" s="235" t="s">
        <v>2762</v>
      </c>
      <c r="F214" s="231">
        <v>44985</v>
      </c>
    </row>
    <row r="215" spans="1:6" ht="15">
      <c r="A215" s="75">
        <v>213</v>
      </c>
      <c r="B215" s="227" t="s">
        <v>7399</v>
      </c>
      <c r="C215" s="223" t="s">
        <v>9</v>
      </c>
      <c r="D215" s="240" t="s">
        <v>165</v>
      </c>
      <c r="E215" s="235" t="s">
        <v>2762</v>
      </c>
      <c r="F215" s="231">
        <v>44985</v>
      </c>
    </row>
    <row r="216" spans="1:6" ht="15">
      <c r="A216" s="75">
        <v>214</v>
      </c>
      <c r="B216" s="227" t="s">
        <v>7400</v>
      </c>
      <c r="C216" s="223" t="s">
        <v>127</v>
      </c>
      <c r="D216" s="224" t="s">
        <v>216</v>
      </c>
      <c r="E216" s="235" t="s">
        <v>2762</v>
      </c>
      <c r="F216" s="231">
        <v>44985</v>
      </c>
    </row>
    <row r="217" spans="1:6" ht="15">
      <c r="A217" s="75">
        <v>215</v>
      </c>
      <c r="B217" s="227" t="s">
        <v>7401</v>
      </c>
      <c r="C217" s="223" t="s">
        <v>41</v>
      </c>
      <c r="D217" s="224" t="s">
        <v>2507</v>
      </c>
      <c r="E217" s="235" t="s">
        <v>2762</v>
      </c>
      <c r="F217" s="231">
        <v>44985</v>
      </c>
    </row>
    <row r="218" spans="1:6" ht="15">
      <c r="A218" s="75">
        <v>216</v>
      </c>
      <c r="B218" s="227" t="s">
        <v>7402</v>
      </c>
      <c r="C218" s="223" t="s">
        <v>41</v>
      </c>
      <c r="D218" s="224" t="s">
        <v>2507</v>
      </c>
      <c r="E218" s="235" t="s">
        <v>2762</v>
      </c>
      <c r="F218" s="231">
        <v>44985</v>
      </c>
    </row>
    <row r="219" spans="1:6" ht="15">
      <c r="A219" s="75">
        <v>217</v>
      </c>
      <c r="B219" s="227" t="s">
        <v>7403</v>
      </c>
      <c r="C219" s="240" t="s">
        <v>1192</v>
      </c>
      <c r="D219" s="240" t="s">
        <v>165</v>
      </c>
      <c r="E219" s="235" t="s">
        <v>2762</v>
      </c>
      <c r="F219" s="231">
        <v>44985</v>
      </c>
    </row>
    <row r="220" spans="1:6" ht="15">
      <c r="A220" s="75">
        <v>218</v>
      </c>
      <c r="B220" s="242" t="s">
        <v>7404</v>
      </c>
      <c r="C220" s="223" t="s">
        <v>244</v>
      </c>
      <c r="D220" s="224" t="s">
        <v>174</v>
      </c>
      <c r="E220" s="235" t="s">
        <v>2762</v>
      </c>
      <c r="F220" s="231">
        <v>44985</v>
      </c>
    </row>
    <row r="221" spans="1:6" ht="15">
      <c r="A221" s="75">
        <v>219</v>
      </c>
      <c r="B221" s="227" t="s">
        <v>7405</v>
      </c>
      <c r="C221" s="223" t="s">
        <v>18</v>
      </c>
      <c r="D221" s="224" t="s">
        <v>2477</v>
      </c>
      <c r="E221" s="235" t="s">
        <v>2762</v>
      </c>
      <c r="F221" s="231">
        <v>44985</v>
      </c>
    </row>
    <row r="222" spans="1:6" ht="15">
      <c r="A222" s="75">
        <v>220</v>
      </c>
      <c r="B222" s="227" t="s">
        <v>7406</v>
      </c>
      <c r="C222" s="240" t="s">
        <v>120</v>
      </c>
      <c r="D222" s="240" t="s">
        <v>216</v>
      </c>
      <c r="E222" s="235" t="s">
        <v>2762</v>
      </c>
      <c r="F222" s="231">
        <v>44985</v>
      </c>
    </row>
    <row r="223" spans="1:6" ht="15">
      <c r="A223" s="75">
        <v>221</v>
      </c>
      <c r="B223" s="242" t="s">
        <v>7407</v>
      </c>
      <c r="C223" s="223" t="s">
        <v>28</v>
      </c>
      <c r="D223" s="224" t="s">
        <v>2508</v>
      </c>
      <c r="E223" s="235" t="s">
        <v>2762</v>
      </c>
      <c r="F223" s="231">
        <v>44985</v>
      </c>
    </row>
    <row r="224" spans="1:6" ht="15">
      <c r="A224" s="75">
        <v>222</v>
      </c>
      <c r="B224" s="242" t="s">
        <v>7408</v>
      </c>
      <c r="C224" s="223" t="s">
        <v>18</v>
      </c>
      <c r="D224" s="240" t="s">
        <v>165</v>
      </c>
      <c r="E224" s="235" t="s">
        <v>2762</v>
      </c>
      <c r="F224" s="231">
        <v>44985</v>
      </c>
    </row>
    <row r="225" spans="1:6" ht="15">
      <c r="A225" s="75">
        <v>223</v>
      </c>
      <c r="B225" s="242" t="s">
        <v>7409</v>
      </c>
      <c r="C225" s="240" t="s">
        <v>1192</v>
      </c>
      <c r="D225" s="240" t="s">
        <v>165</v>
      </c>
      <c r="E225" s="235" t="s">
        <v>2762</v>
      </c>
      <c r="F225" s="231">
        <v>44985</v>
      </c>
    </row>
    <row r="226" spans="1:6" ht="15">
      <c r="A226" s="75">
        <v>224</v>
      </c>
      <c r="B226" s="227" t="s">
        <v>7410</v>
      </c>
      <c r="C226" s="223" t="s">
        <v>28</v>
      </c>
      <c r="D226" s="224" t="s">
        <v>2508</v>
      </c>
      <c r="E226" s="235" t="s">
        <v>2762</v>
      </c>
      <c r="F226" s="231">
        <v>44985</v>
      </c>
    </row>
    <row r="227" spans="1:6" ht="15">
      <c r="A227" s="75">
        <v>225</v>
      </c>
      <c r="B227" s="227" t="s">
        <v>4248</v>
      </c>
      <c r="C227" s="223" t="s">
        <v>25</v>
      </c>
      <c r="D227" s="240" t="s">
        <v>165</v>
      </c>
      <c r="E227" s="235" t="s">
        <v>2762</v>
      </c>
      <c r="F227" s="231">
        <v>44985</v>
      </c>
    </row>
    <row r="228" spans="1:6" ht="15">
      <c r="A228" s="75">
        <v>226</v>
      </c>
      <c r="B228" s="228" t="s">
        <v>7413</v>
      </c>
      <c r="C228" s="272" t="s">
        <v>148</v>
      </c>
      <c r="D228" s="240" t="s">
        <v>165</v>
      </c>
      <c r="E228" s="235" t="s">
        <v>7507</v>
      </c>
      <c r="F228" s="231">
        <v>45016</v>
      </c>
    </row>
    <row r="229" spans="1:6" ht="15">
      <c r="A229" s="75">
        <v>227</v>
      </c>
      <c r="B229" s="222" t="s">
        <v>7414</v>
      </c>
      <c r="C229" s="223" t="s">
        <v>16</v>
      </c>
      <c r="D229" s="224" t="s">
        <v>1161</v>
      </c>
      <c r="E229" s="235" t="s">
        <v>7507</v>
      </c>
      <c r="F229" s="231">
        <v>45016</v>
      </c>
    </row>
    <row r="230" spans="1:6" ht="15">
      <c r="A230" s="75">
        <v>228</v>
      </c>
      <c r="B230" s="30" t="s">
        <v>7415</v>
      </c>
      <c r="C230" s="272" t="s">
        <v>148</v>
      </c>
      <c r="D230" s="240" t="s">
        <v>165</v>
      </c>
      <c r="E230" s="235" t="s">
        <v>7507</v>
      </c>
      <c r="F230" s="231">
        <v>45016</v>
      </c>
    </row>
    <row r="231" spans="1:6" ht="15">
      <c r="A231" s="75">
        <v>229</v>
      </c>
      <c r="B231" s="227" t="s">
        <v>7416</v>
      </c>
      <c r="C231" s="223" t="s">
        <v>14</v>
      </c>
      <c r="D231" s="240" t="s">
        <v>165</v>
      </c>
      <c r="E231" s="235" t="s">
        <v>7507</v>
      </c>
      <c r="F231" s="231">
        <v>45016</v>
      </c>
    </row>
    <row r="232" spans="1:6" ht="15">
      <c r="A232" s="75">
        <v>230</v>
      </c>
      <c r="B232" s="222" t="s">
        <v>7417</v>
      </c>
      <c r="C232" s="223" t="s">
        <v>974</v>
      </c>
      <c r="D232" s="240" t="s">
        <v>165</v>
      </c>
      <c r="E232" s="235" t="s">
        <v>7507</v>
      </c>
      <c r="F232" s="231">
        <v>45016</v>
      </c>
    </row>
    <row r="233" spans="1:6" ht="15">
      <c r="A233" s="75">
        <v>231</v>
      </c>
      <c r="B233" s="227" t="s">
        <v>7418</v>
      </c>
      <c r="C233" s="240" t="s">
        <v>116</v>
      </c>
      <c r="D233" s="240" t="s">
        <v>165</v>
      </c>
      <c r="E233" s="235" t="s">
        <v>7507</v>
      </c>
      <c r="F233" s="231">
        <v>45016</v>
      </c>
    </row>
    <row r="234" spans="1:6" ht="15">
      <c r="A234" s="75">
        <v>232</v>
      </c>
      <c r="B234" s="228" t="s">
        <v>7419</v>
      </c>
      <c r="C234" s="223" t="s">
        <v>1</v>
      </c>
      <c r="D234" s="240" t="s">
        <v>165</v>
      </c>
      <c r="E234" s="235" t="s">
        <v>7507</v>
      </c>
      <c r="F234" s="231">
        <v>45016</v>
      </c>
    </row>
    <row r="235" spans="1:6" ht="15">
      <c r="A235" s="75">
        <v>233</v>
      </c>
      <c r="B235" s="222" t="s">
        <v>7420</v>
      </c>
      <c r="C235" s="240" t="s">
        <v>26</v>
      </c>
      <c r="D235" s="240" t="s">
        <v>165</v>
      </c>
      <c r="E235" s="235" t="s">
        <v>7507</v>
      </c>
      <c r="F235" s="231">
        <v>45016</v>
      </c>
    </row>
    <row r="236" spans="1:6" ht="15">
      <c r="A236" s="75">
        <v>234</v>
      </c>
      <c r="B236" s="227" t="s">
        <v>7421</v>
      </c>
      <c r="C236" s="223" t="s">
        <v>974</v>
      </c>
      <c r="D236" s="240" t="s">
        <v>2509</v>
      </c>
      <c r="E236" s="235" t="s">
        <v>7507</v>
      </c>
      <c r="F236" s="231">
        <v>45016</v>
      </c>
    </row>
    <row r="237" spans="1:6" ht="15">
      <c r="A237" s="75">
        <v>235</v>
      </c>
      <c r="B237" s="222" t="s">
        <v>7422</v>
      </c>
      <c r="C237" s="240" t="s">
        <v>924</v>
      </c>
      <c r="D237" s="240" t="s">
        <v>165</v>
      </c>
      <c r="E237" s="235" t="s">
        <v>7507</v>
      </c>
      <c r="F237" s="231">
        <v>45016</v>
      </c>
    </row>
    <row r="238" spans="1:6" ht="15">
      <c r="A238" s="75">
        <v>236</v>
      </c>
      <c r="B238" s="227" t="s">
        <v>7423</v>
      </c>
      <c r="C238" s="223" t="s">
        <v>141</v>
      </c>
      <c r="D238" s="240" t="s">
        <v>165</v>
      </c>
      <c r="E238" s="235" t="s">
        <v>7507</v>
      </c>
      <c r="F238" s="231">
        <v>45016</v>
      </c>
    </row>
    <row r="239" spans="1:6" ht="15">
      <c r="A239" s="75">
        <v>237</v>
      </c>
      <c r="B239" s="227" t="s">
        <v>7424</v>
      </c>
      <c r="C239" s="240" t="s">
        <v>3171</v>
      </c>
      <c r="D239" s="240" t="s">
        <v>165</v>
      </c>
      <c r="E239" s="235" t="s">
        <v>7507</v>
      </c>
      <c r="F239" s="231">
        <v>45016</v>
      </c>
    </row>
    <row r="240" spans="1:6" ht="15">
      <c r="A240" s="75">
        <v>238</v>
      </c>
      <c r="B240" s="227" t="s">
        <v>7425</v>
      </c>
      <c r="C240" s="223" t="s">
        <v>31</v>
      </c>
      <c r="D240" s="240" t="s">
        <v>165</v>
      </c>
      <c r="E240" s="235" t="s">
        <v>7507</v>
      </c>
      <c r="F240" s="231">
        <v>45016</v>
      </c>
    </row>
    <row r="241" spans="1:6" ht="15">
      <c r="A241" s="75">
        <v>239</v>
      </c>
      <c r="B241" s="227" t="s">
        <v>2854</v>
      </c>
      <c r="C241" s="240" t="s">
        <v>8</v>
      </c>
      <c r="D241" s="240" t="s">
        <v>165</v>
      </c>
      <c r="E241" s="235" t="s">
        <v>7507</v>
      </c>
      <c r="F241" s="231">
        <v>45016</v>
      </c>
    </row>
    <row r="242" spans="1:6" ht="15">
      <c r="A242" s="75">
        <v>240</v>
      </c>
      <c r="B242" s="227" t="s">
        <v>7426</v>
      </c>
      <c r="C242" s="223" t="s">
        <v>14</v>
      </c>
      <c r="D242" s="240" t="s">
        <v>165</v>
      </c>
      <c r="E242" s="235" t="s">
        <v>7507</v>
      </c>
      <c r="F242" s="231">
        <v>45016</v>
      </c>
    </row>
    <row r="243" spans="1:6" ht="15">
      <c r="A243" s="75">
        <v>241</v>
      </c>
      <c r="B243" s="222" t="s">
        <v>7427</v>
      </c>
      <c r="C243" s="223" t="s">
        <v>16</v>
      </c>
      <c r="D243" s="240" t="s">
        <v>165</v>
      </c>
      <c r="E243" s="235" t="s">
        <v>7507</v>
      </c>
      <c r="F243" s="231">
        <v>45016</v>
      </c>
    </row>
    <row r="244" spans="1:6" ht="15">
      <c r="A244" s="75">
        <v>242</v>
      </c>
      <c r="B244" s="97" t="s">
        <v>7428</v>
      </c>
      <c r="C244" s="223" t="s">
        <v>974</v>
      </c>
      <c r="D244" s="240" t="s">
        <v>165</v>
      </c>
      <c r="E244" s="235" t="s">
        <v>7507</v>
      </c>
      <c r="F244" s="231">
        <v>45016</v>
      </c>
    </row>
    <row r="245" spans="1:6" ht="15">
      <c r="A245" s="75">
        <v>243</v>
      </c>
      <c r="B245" s="227" t="s">
        <v>7429</v>
      </c>
      <c r="C245" s="223" t="s">
        <v>29</v>
      </c>
      <c r="D245" s="240" t="s">
        <v>216</v>
      </c>
      <c r="E245" s="235" t="s">
        <v>7507</v>
      </c>
      <c r="F245" s="231">
        <v>45016</v>
      </c>
    </row>
    <row r="246" spans="1:6" ht="15">
      <c r="A246" s="75">
        <v>244</v>
      </c>
      <c r="B246" s="227" t="s">
        <v>7430</v>
      </c>
      <c r="C246" s="240" t="s">
        <v>137</v>
      </c>
      <c r="D246" s="240" t="s">
        <v>165</v>
      </c>
      <c r="E246" s="235" t="s">
        <v>7507</v>
      </c>
      <c r="F246" s="231">
        <v>45016</v>
      </c>
    </row>
    <row r="247" spans="1:6" ht="15">
      <c r="A247" s="75">
        <v>245</v>
      </c>
      <c r="B247" s="227" t="s">
        <v>7431</v>
      </c>
      <c r="C247" s="240" t="s">
        <v>8</v>
      </c>
      <c r="D247" s="240" t="s">
        <v>165</v>
      </c>
      <c r="E247" s="235" t="s">
        <v>7507</v>
      </c>
      <c r="F247" s="231">
        <v>45016</v>
      </c>
    </row>
    <row r="248" spans="1:6" ht="15">
      <c r="A248" s="75">
        <v>246</v>
      </c>
      <c r="B248" s="227" t="s">
        <v>7432</v>
      </c>
      <c r="C248" s="240" t="s">
        <v>26</v>
      </c>
      <c r="D248" s="240" t="s">
        <v>165</v>
      </c>
      <c r="E248" s="235" t="s">
        <v>7507</v>
      </c>
      <c r="F248" s="231">
        <v>45016</v>
      </c>
    </row>
    <row r="249" spans="1:6" ht="15">
      <c r="A249" s="75">
        <v>247</v>
      </c>
      <c r="B249" s="242" t="s">
        <v>5637</v>
      </c>
      <c r="C249" s="240" t="s">
        <v>137</v>
      </c>
      <c r="D249" s="240" t="s">
        <v>165</v>
      </c>
      <c r="E249" s="235" t="s">
        <v>7507</v>
      </c>
      <c r="F249" s="231">
        <v>45016</v>
      </c>
    </row>
    <row r="250" spans="1:6" ht="15">
      <c r="A250" s="75">
        <v>248</v>
      </c>
      <c r="B250" s="227" t="s">
        <v>7433</v>
      </c>
      <c r="C250" s="240" t="s">
        <v>26</v>
      </c>
      <c r="D250" s="240" t="s">
        <v>165</v>
      </c>
      <c r="E250" s="235" t="s">
        <v>7507</v>
      </c>
      <c r="F250" s="231">
        <v>45016</v>
      </c>
    </row>
    <row r="251" spans="1:6" ht="15">
      <c r="A251" s="75">
        <v>249</v>
      </c>
      <c r="B251" s="242" t="s">
        <v>7434</v>
      </c>
      <c r="C251" s="240" t="s">
        <v>3171</v>
      </c>
      <c r="D251" s="240" t="s">
        <v>165</v>
      </c>
      <c r="E251" s="235" t="s">
        <v>7507</v>
      </c>
      <c r="F251" s="231">
        <v>45016</v>
      </c>
    </row>
    <row r="252" spans="1:6" ht="15">
      <c r="A252" s="75">
        <v>250</v>
      </c>
      <c r="B252" s="242" t="s">
        <v>7435</v>
      </c>
      <c r="C252" s="223" t="s">
        <v>974</v>
      </c>
      <c r="D252" s="240" t="s">
        <v>165</v>
      </c>
      <c r="E252" s="235" t="s">
        <v>7507</v>
      </c>
      <c r="F252" s="231">
        <v>45016</v>
      </c>
    </row>
    <row r="253" spans="1:6" ht="15">
      <c r="A253" s="75">
        <v>251</v>
      </c>
      <c r="B253" s="227" t="s">
        <v>7436</v>
      </c>
      <c r="C253" s="223" t="s">
        <v>974</v>
      </c>
      <c r="D253" s="240" t="s">
        <v>165</v>
      </c>
      <c r="E253" s="235" t="s">
        <v>7507</v>
      </c>
      <c r="F253" s="231">
        <v>45016</v>
      </c>
    </row>
    <row r="254" spans="1:6" ht="15">
      <c r="A254" s="75">
        <v>252</v>
      </c>
      <c r="B254" s="242" t="s">
        <v>7437</v>
      </c>
      <c r="C254" s="240" t="s">
        <v>8</v>
      </c>
      <c r="D254" s="240" t="s">
        <v>216</v>
      </c>
      <c r="E254" s="235" t="s">
        <v>7507</v>
      </c>
      <c r="F254" s="231">
        <v>45016</v>
      </c>
    </row>
    <row r="255" spans="1:6" ht="15">
      <c r="A255" s="75">
        <v>253</v>
      </c>
      <c r="B255" s="222" t="s">
        <v>4726</v>
      </c>
      <c r="C255" s="240" t="s">
        <v>8</v>
      </c>
      <c r="D255" s="240" t="s">
        <v>165</v>
      </c>
      <c r="E255" s="235" t="s">
        <v>7507</v>
      </c>
      <c r="F255" s="231">
        <v>45016</v>
      </c>
    </row>
    <row r="256" spans="1:6" ht="15">
      <c r="A256" s="75">
        <v>254</v>
      </c>
      <c r="B256" s="227" t="s">
        <v>7438</v>
      </c>
      <c r="C256" s="240" t="s">
        <v>26</v>
      </c>
      <c r="D256" s="240" t="s">
        <v>165</v>
      </c>
      <c r="E256" s="235" t="s">
        <v>7507</v>
      </c>
      <c r="F256" s="231">
        <v>45016</v>
      </c>
    </row>
    <row r="257" spans="1:6" ht="15">
      <c r="A257" s="75">
        <v>255</v>
      </c>
      <c r="B257" s="242" t="s">
        <v>7439</v>
      </c>
      <c r="C257" s="240" t="s">
        <v>26</v>
      </c>
      <c r="D257" s="240" t="s">
        <v>165</v>
      </c>
      <c r="E257" s="235" t="s">
        <v>7507</v>
      </c>
      <c r="F257" s="231">
        <v>45016</v>
      </c>
    </row>
    <row r="258" spans="1:6" ht="15">
      <c r="A258" s="75">
        <v>256</v>
      </c>
      <c r="B258" s="270" t="s">
        <v>7440</v>
      </c>
      <c r="C258" s="240" t="s">
        <v>26</v>
      </c>
      <c r="D258" s="240" t="s">
        <v>165</v>
      </c>
      <c r="E258" s="235" t="s">
        <v>7507</v>
      </c>
      <c r="F258" s="231">
        <v>45016</v>
      </c>
    </row>
    <row r="259" spans="1:6" ht="15">
      <c r="A259" s="75">
        <v>257</v>
      </c>
      <c r="B259" s="242" t="s">
        <v>7441</v>
      </c>
      <c r="C259" s="240" t="s">
        <v>8</v>
      </c>
      <c r="D259" s="240" t="s">
        <v>174</v>
      </c>
      <c r="E259" s="235" t="s">
        <v>7507</v>
      </c>
      <c r="F259" s="231">
        <v>45016</v>
      </c>
    </row>
    <row r="260" spans="1:6" ht="15">
      <c r="A260" s="75">
        <v>258</v>
      </c>
      <c r="B260" s="242" t="s">
        <v>4987</v>
      </c>
      <c r="C260" s="240" t="s">
        <v>109</v>
      </c>
      <c r="D260" s="240" t="s">
        <v>2512</v>
      </c>
      <c r="E260" s="235" t="s">
        <v>7507</v>
      </c>
      <c r="F260" s="231">
        <v>45016</v>
      </c>
    </row>
    <row r="261" spans="1:6" ht="15">
      <c r="A261" s="75">
        <v>259</v>
      </c>
      <c r="B261" s="227" t="s">
        <v>8110</v>
      </c>
      <c r="C261" s="223" t="s">
        <v>6379</v>
      </c>
      <c r="D261" s="240" t="s">
        <v>165</v>
      </c>
      <c r="E261" s="235" t="s">
        <v>7507</v>
      </c>
      <c r="F261" s="231">
        <v>45016</v>
      </c>
    </row>
    <row r="262" spans="1:6" ht="15">
      <c r="A262" s="75">
        <v>260</v>
      </c>
      <c r="B262" s="227" t="s">
        <v>7442</v>
      </c>
      <c r="C262" s="273" t="s">
        <v>25</v>
      </c>
      <c r="D262" s="240" t="s">
        <v>165</v>
      </c>
      <c r="E262" s="235" t="s">
        <v>7507</v>
      </c>
      <c r="F262" s="231">
        <v>45016</v>
      </c>
    </row>
    <row r="263" spans="1:6" ht="15">
      <c r="A263" s="75">
        <v>261</v>
      </c>
      <c r="B263" s="227" t="s">
        <v>7443</v>
      </c>
      <c r="C263" s="240" t="s">
        <v>3171</v>
      </c>
      <c r="D263" s="240" t="s">
        <v>165</v>
      </c>
      <c r="E263" s="235" t="s">
        <v>7507</v>
      </c>
      <c r="F263" s="231">
        <v>45016</v>
      </c>
    </row>
    <row r="264" spans="1:6" ht="15">
      <c r="A264" s="75">
        <v>262</v>
      </c>
      <c r="B264" s="242" t="s">
        <v>7444</v>
      </c>
      <c r="C264" s="223" t="s">
        <v>119</v>
      </c>
      <c r="D264" s="240" t="s">
        <v>216</v>
      </c>
      <c r="E264" s="235" t="s">
        <v>7507</v>
      </c>
      <c r="F264" s="231">
        <v>45016</v>
      </c>
    </row>
    <row r="265" spans="1:6" ht="15">
      <c r="A265" s="75">
        <v>263</v>
      </c>
      <c r="B265" s="227" t="s">
        <v>7445</v>
      </c>
      <c r="C265" s="240" t="s">
        <v>26</v>
      </c>
      <c r="D265" s="240" t="s">
        <v>165</v>
      </c>
      <c r="E265" s="235" t="s">
        <v>7507</v>
      </c>
      <c r="F265" s="231">
        <v>45016</v>
      </c>
    </row>
    <row r="266" spans="1:6" ht="15">
      <c r="A266" s="75">
        <v>264</v>
      </c>
      <c r="B266" s="227" t="s">
        <v>7446</v>
      </c>
      <c r="C266" s="240" t="s">
        <v>120</v>
      </c>
      <c r="D266" s="240" t="s">
        <v>158</v>
      </c>
      <c r="E266" s="235" t="s">
        <v>7507</v>
      </c>
      <c r="F266" s="231">
        <v>45016</v>
      </c>
    </row>
    <row r="267" spans="1:6" ht="15">
      <c r="A267" s="75">
        <v>265</v>
      </c>
      <c r="B267" s="242" t="s">
        <v>7447</v>
      </c>
      <c r="C267" s="240" t="s">
        <v>924</v>
      </c>
      <c r="D267" s="240" t="s">
        <v>165</v>
      </c>
      <c r="E267" s="235" t="s">
        <v>7507</v>
      </c>
      <c r="F267" s="231">
        <v>45016</v>
      </c>
    </row>
    <row r="268" spans="1:6" ht="15">
      <c r="A268" s="75">
        <v>266</v>
      </c>
      <c r="B268" s="227" t="s">
        <v>7448</v>
      </c>
      <c r="C268" s="240" t="s">
        <v>109</v>
      </c>
      <c r="D268" s="240" t="s">
        <v>2512</v>
      </c>
      <c r="E268" s="235" t="s">
        <v>7507</v>
      </c>
      <c r="F268" s="231">
        <v>45016</v>
      </c>
    </row>
    <row r="269" spans="1:6" ht="15">
      <c r="A269" s="75">
        <v>267</v>
      </c>
      <c r="B269" s="227" t="s">
        <v>7449</v>
      </c>
      <c r="C269" s="223" t="s">
        <v>16</v>
      </c>
      <c r="D269" s="224" t="s">
        <v>1161</v>
      </c>
      <c r="E269" s="235" t="s">
        <v>7507</v>
      </c>
      <c r="F269" s="231">
        <v>45016</v>
      </c>
    </row>
    <row r="270" spans="1:6" ht="15">
      <c r="A270" s="75">
        <v>268</v>
      </c>
      <c r="B270" s="227" t="s">
        <v>7450</v>
      </c>
      <c r="C270" s="240" t="s">
        <v>8</v>
      </c>
      <c r="D270" s="240" t="s">
        <v>216</v>
      </c>
      <c r="E270" s="235" t="s">
        <v>7507</v>
      </c>
      <c r="F270" s="231">
        <v>45016</v>
      </c>
    </row>
    <row r="271" spans="1:6" ht="15">
      <c r="A271" s="75">
        <v>269</v>
      </c>
      <c r="B271" s="227" t="s">
        <v>7451</v>
      </c>
      <c r="C271" s="223" t="s">
        <v>14</v>
      </c>
      <c r="D271" s="240" t="s">
        <v>165</v>
      </c>
      <c r="E271" s="235" t="s">
        <v>7507</v>
      </c>
      <c r="F271" s="231">
        <v>45016</v>
      </c>
    </row>
    <row r="272" spans="1:6" ht="15">
      <c r="A272" s="75">
        <v>270</v>
      </c>
      <c r="B272" s="227" t="s">
        <v>2829</v>
      </c>
      <c r="C272" s="223" t="s">
        <v>29</v>
      </c>
      <c r="D272" s="240" t="s">
        <v>216</v>
      </c>
      <c r="E272" s="235" t="s">
        <v>7507</v>
      </c>
      <c r="F272" s="231">
        <v>45016</v>
      </c>
    </row>
    <row r="273" spans="1:6" ht="15">
      <c r="A273" s="75">
        <v>271</v>
      </c>
      <c r="B273" s="227" t="s">
        <v>7452</v>
      </c>
      <c r="C273" s="223" t="s">
        <v>31</v>
      </c>
      <c r="D273" s="240" t="s">
        <v>165</v>
      </c>
      <c r="E273" s="235" t="s">
        <v>7507</v>
      </c>
      <c r="F273" s="231">
        <v>45016</v>
      </c>
    </row>
    <row r="274" spans="1:6" ht="15">
      <c r="A274" s="75">
        <v>272</v>
      </c>
      <c r="B274" s="269" t="s">
        <v>4497</v>
      </c>
      <c r="C274" s="223" t="s">
        <v>29</v>
      </c>
      <c r="D274" s="224" t="s">
        <v>2508</v>
      </c>
      <c r="E274" s="235" t="s">
        <v>7507</v>
      </c>
      <c r="F274" s="231">
        <v>45016</v>
      </c>
    </row>
    <row r="275" spans="1:6" ht="15">
      <c r="A275" s="75">
        <v>273</v>
      </c>
      <c r="B275" s="227" t="s">
        <v>7453</v>
      </c>
      <c r="C275" s="223" t="s">
        <v>141</v>
      </c>
      <c r="D275" s="240" t="s">
        <v>165</v>
      </c>
      <c r="E275" s="235" t="s">
        <v>7507</v>
      </c>
      <c r="F275" s="231">
        <v>45016</v>
      </c>
    </row>
    <row r="276" spans="1:6" ht="15">
      <c r="A276" s="75">
        <v>274</v>
      </c>
      <c r="B276" s="270" t="s">
        <v>7454</v>
      </c>
      <c r="C276" s="223" t="s">
        <v>1</v>
      </c>
      <c r="D276" s="240" t="s">
        <v>165</v>
      </c>
      <c r="E276" s="235" t="s">
        <v>7507</v>
      </c>
      <c r="F276" s="231">
        <v>45016</v>
      </c>
    </row>
    <row r="277" spans="1:6" ht="15">
      <c r="A277" s="75">
        <v>275</v>
      </c>
      <c r="B277" s="222" t="s">
        <v>7455</v>
      </c>
      <c r="C277" s="240" t="s">
        <v>8</v>
      </c>
      <c r="D277" s="223" t="s">
        <v>158</v>
      </c>
      <c r="E277" s="235" t="s">
        <v>7507</v>
      </c>
      <c r="F277" s="231">
        <v>45016</v>
      </c>
    </row>
    <row r="278" spans="1:6" ht="15">
      <c r="A278" s="75">
        <v>276</v>
      </c>
      <c r="B278" s="227" t="s">
        <v>7456</v>
      </c>
      <c r="C278" s="273" t="s">
        <v>25</v>
      </c>
      <c r="D278" s="240" t="s">
        <v>165</v>
      </c>
      <c r="E278" s="235" t="s">
        <v>7507</v>
      </c>
      <c r="F278" s="231">
        <v>45016</v>
      </c>
    </row>
    <row r="279" spans="1:6" ht="15">
      <c r="A279" s="75">
        <v>277</v>
      </c>
      <c r="B279" s="242" t="s">
        <v>7457</v>
      </c>
      <c r="C279" s="223" t="s">
        <v>141</v>
      </c>
      <c r="D279" s="240" t="s">
        <v>165</v>
      </c>
      <c r="E279" s="235" t="s">
        <v>7507</v>
      </c>
      <c r="F279" s="231">
        <v>45016</v>
      </c>
    </row>
    <row r="280" spans="1:6" ht="15">
      <c r="A280" s="75">
        <v>278</v>
      </c>
      <c r="B280" s="222" t="s">
        <v>7458</v>
      </c>
      <c r="C280" s="240" t="s">
        <v>3171</v>
      </c>
      <c r="D280" s="240" t="s">
        <v>165</v>
      </c>
      <c r="E280" s="235" t="s">
        <v>7507</v>
      </c>
      <c r="F280" s="231">
        <v>45016</v>
      </c>
    </row>
    <row r="281" spans="1:6" ht="15">
      <c r="A281" s="75">
        <v>279</v>
      </c>
      <c r="B281" s="227" t="s">
        <v>5380</v>
      </c>
      <c r="C281" s="223" t="s">
        <v>29</v>
      </c>
      <c r="D281" s="224" t="s">
        <v>2508</v>
      </c>
      <c r="E281" s="235" t="s">
        <v>7507</v>
      </c>
      <c r="F281" s="231">
        <v>45016</v>
      </c>
    </row>
    <row r="282" spans="1:6" ht="15">
      <c r="A282" s="75">
        <v>280</v>
      </c>
      <c r="B282" s="227" t="s">
        <v>7459</v>
      </c>
      <c r="C282" s="240" t="s">
        <v>26</v>
      </c>
      <c r="D282" s="240" t="s">
        <v>2507</v>
      </c>
      <c r="E282" s="235" t="s">
        <v>7507</v>
      </c>
      <c r="F282" s="231">
        <v>45016</v>
      </c>
    </row>
    <row r="283" spans="1:6" ht="15">
      <c r="A283" s="75">
        <v>281</v>
      </c>
      <c r="B283" s="227" t="s">
        <v>7460</v>
      </c>
      <c r="C283" s="223" t="s">
        <v>31</v>
      </c>
      <c r="D283" s="240" t="s">
        <v>165</v>
      </c>
      <c r="E283" s="235" t="s">
        <v>7507</v>
      </c>
      <c r="F283" s="231">
        <v>45016</v>
      </c>
    </row>
    <row r="284" spans="1:6" ht="15">
      <c r="A284" s="75">
        <v>282</v>
      </c>
      <c r="B284" s="242" t="s">
        <v>7461</v>
      </c>
      <c r="C284" s="223" t="s">
        <v>974</v>
      </c>
      <c r="D284" s="240" t="s">
        <v>165</v>
      </c>
      <c r="E284" s="235" t="s">
        <v>7507</v>
      </c>
      <c r="F284" s="231">
        <v>45016</v>
      </c>
    </row>
    <row r="285" spans="1:6" ht="15">
      <c r="A285" s="75">
        <v>283</v>
      </c>
      <c r="B285" s="227" t="s">
        <v>7462</v>
      </c>
      <c r="C285" s="240" t="s">
        <v>31</v>
      </c>
      <c r="D285" s="240" t="s">
        <v>165</v>
      </c>
      <c r="E285" s="235" t="s">
        <v>7507</v>
      </c>
      <c r="F285" s="231">
        <v>45016</v>
      </c>
    </row>
    <row r="286" spans="1:6" ht="15">
      <c r="A286" s="75">
        <v>284</v>
      </c>
      <c r="B286" s="228" t="s">
        <v>5581</v>
      </c>
      <c r="C286" s="223" t="s">
        <v>16</v>
      </c>
      <c r="D286" s="224" t="s">
        <v>1161</v>
      </c>
      <c r="E286" s="235" t="s">
        <v>7507</v>
      </c>
      <c r="F286" s="231">
        <v>45016</v>
      </c>
    </row>
    <row r="287" spans="1:6" ht="15">
      <c r="A287" s="75">
        <v>285</v>
      </c>
      <c r="B287" s="227" t="s">
        <v>7463</v>
      </c>
      <c r="C287" s="223" t="s">
        <v>29</v>
      </c>
      <c r="D287" s="224" t="s">
        <v>2508</v>
      </c>
      <c r="E287" s="235" t="s">
        <v>7507</v>
      </c>
      <c r="F287" s="231">
        <v>45016</v>
      </c>
    </row>
    <row r="288" spans="1:6" ht="15">
      <c r="A288" s="75">
        <v>286</v>
      </c>
      <c r="B288" s="222" t="s">
        <v>7464</v>
      </c>
      <c r="C288" s="240" t="s">
        <v>8</v>
      </c>
      <c r="D288" s="240" t="s">
        <v>165</v>
      </c>
      <c r="E288" s="235" t="s">
        <v>7507</v>
      </c>
      <c r="F288" s="231">
        <v>45016</v>
      </c>
    </row>
    <row r="289" spans="1:6" ht="15">
      <c r="A289" s="75">
        <v>287</v>
      </c>
      <c r="B289" s="222" t="s">
        <v>7465</v>
      </c>
      <c r="C289" s="273" t="s">
        <v>25</v>
      </c>
      <c r="D289" s="240" t="s">
        <v>165</v>
      </c>
      <c r="E289" s="235" t="s">
        <v>7507</v>
      </c>
      <c r="F289" s="231">
        <v>45016</v>
      </c>
    </row>
    <row r="290" spans="1:6" ht="15">
      <c r="A290" s="75">
        <v>288</v>
      </c>
      <c r="B290" s="227" t="s">
        <v>1264</v>
      </c>
      <c r="C290" s="240" t="s">
        <v>8</v>
      </c>
      <c r="D290" s="224" t="s">
        <v>216</v>
      </c>
      <c r="E290" s="235" t="s">
        <v>7507</v>
      </c>
      <c r="F290" s="231">
        <v>45016</v>
      </c>
    </row>
    <row r="291" spans="1:6" ht="15">
      <c r="A291" s="75">
        <v>289</v>
      </c>
      <c r="B291" s="242" t="s">
        <v>5054</v>
      </c>
      <c r="C291" s="240" t="s">
        <v>109</v>
      </c>
      <c r="D291" s="240" t="s">
        <v>2512</v>
      </c>
      <c r="E291" s="235" t="s">
        <v>7507</v>
      </c>
      <c r="F291" s="231">
        <v>45016</v>
      </c>
    </row>
    <row r="292" spans="1:6" ht="15">
      <c r="A292" s="75">
        <v>290</v>
      </c>
      <c r="B292" s="227" t="s">
        <v>7466</v>
      </c>
      <c r="C292" s="240" t="s">
        <v>8</v>
      </c>
      <c r="D292" s="240" t="s">
        <v>165</v>
      </c>
      <c r="E292" s="235" t="s">
        <v>7507</v>
      </c>
      <c r="F292" s="231">
        <v>45016</v>
      </c>
    </row>
    <row r="293" spans="1:6" ht="15">
      <c r="A293" s="75">
        <v>291</v>
      </c>
      <c r="B293" s="227" t="s">
        <v>7467</v>
      </c>
      <c r="C293" s="240" t="s">
        <v>137</v>
      </c>
      <c r="D293" s="240" t="s">
        <v>165</v>
      </c>
      <c r="E293" s="235" t="s">
        <v>7507</v>
      </c>
      <c r="F293" s="231">
        <v>45016</v>
      </c>
    </row>
    <row r="294" spans="1:6" ht="15">
      <c r="A294" s="75">
        <v>292</v>
      </c>
      <c r="B294" s="242" t="s">
        <v>7468</v>
      </c>
      <c r="C294" s="273" t="s">
        <v>25</v>
      </c>
      <c r="D294" s="240" t="s">
        <v>165</v>
      </c>
      <c r="E294" s="235" t="s">
        <v>7507</v>
      </c>
      <c r="F294" s="231">
        <v>45016</v>
      </c>
    </row>
    <row r="295" spans="1:6" ht="15">
      <c r="A295" s="75">
        <v>293</v>
      </c>
      <c r="B295" s="242" t="s">
        <v>7469</v>
      </c>
      <c r="C295" s="223" t="s">
        <v>974</v>
      </c>
      <c r="D295" s="240" t="s">
        <v>165</v>
      </c>
      <c r="E295" s="235" t="s">
        <v>7507</v>
      </c>
      <c r="F295" s="231">
        <v>45016</v>
      </c>
    </row>
    <row r="296" spans="1:6" ht="15">
      <c r="A296" s="75">
        <v>294</v>
      </c>
      <c r="B296" s="242" t="s">
        <v>7470</v>
      </c>
      <c r="C296" s="240" t="s">
        <v>26</v>
      </c>
      <c r="D296" s="240" t="s">
        <v>165</v>
      </c>
      <c r="E296" s="235" t="s">
        <v>7507</v>
      </c>
      <c r="F296" s="231">
        <v>45016</v>
      </c>
    </row>
    <row r="297" spans="1:6" ht="15">
      <c r="A297" s="75">
        <v>295</v>
      </c>
      <c r="B297" s="30" t="s">
        <v>7471</v>
      </c>
      <c r="C297" s="240" t="s">
        <v>31</v>
      </c>
      <c r="D297" s="240" t="s">
        <v>165</v>
      </c>
      <c r="E297" s="235" t="s">
        <v>7507</v>
      </c>
      <c r="F297" s="231">
        <v>45016</v>
      </c>
    </row>
    <row r="298" spans="1:6" ht="15">
      <c r="A298" s="75">
        <v>296</v>
      </c>
      <c r="B298" s="227" t="s">
        <v>7472</v>
      </c>
      <c r="C298" s="223" t="s">
        <v>974</v>
      </c>
      <c r="D298" s="240" t="s">
        <v>165</v>
      </c>
      <c r="E298" s="235" t="s">
        <v>7507</v>
      </c>
      <c r="F298" s="231">
        <v>45016</v>
      </c>
    </row>
    <row r="299" spans="1:6" ht="15">
      <c r="A299" s="75">
        <v>297</v>
      </c>
      <c r="B299" s="269" t="s">
        <v>7473</v>
      </c>
      <c r="C299" s="223" t="s">
        <v>141</v>
      </c>
      <c r="D299" s="240" t="s">
        <v>165</v>
      </c>
      <c r="E299" s="235" t="s">
        <v>7507</v>
      </c>
      <c r="F299" s="231">
        <v>45016</v>
      </c>
    </row>
    <row r="300" spans="1:6" ht="15">
      <c r="A300" s="75">
        <v>298</v>
      </c>
      <c r="B300" s="227" t="s">
        <v>7474</v>
      </c>
      <c r="C300" s="223" t="s">
        <v>4365</v>
      </c>
      <c r="D300" s="240" t="s">
        <v>2507</v>
      </c>
      <c r="E300" s="235" t="s">
        <v>7507</v>
      </c>
      <c r="F300" s="231">
        <v>45016</v>
      </c>
    </row>
    <row r="301" spans="1:6" ht="15">
      <c r="A301" s="75">
        <v>299</v>
      </c>
      <c r="B301" s="222" t="s">
        <v>8111</v>
      </c>
      <c r="C301" s="223" t="s">
        <v>6379</v>
      </c>
      <c r="D301" s="240" t="s">
        <v>165</v>
      </c>
      <c r="E301" s="235" t="s">
        <v>7507</v>
      </c>
      <c r="F301" s="231">
        <v>45016</v>
      </c>
    </row>
    <row r="302" spans="1:6" ht="15">
      <c r="A302" s="75">
        <v>300</v>
      </c>
      <c r="B302" s="227" t="s">
        <v>7475</v>
      </c>
      <c r="C302" s="240" t="s">
        <v>137</v>
      </c>
      <c r="D302" s="240" t="s">
        <v>165</v>
      </c>
      <c r="E302" s="235" t="s">
        <v>7507</v>
      </c>
      <c r="F302" s="231">
        <v>45016</v>
      </c>
    </row>
    <row r="303" spans="1:6" ht="15">
      <c r="A303" s="75">
        <v>301</v>
      </c>
      <c r="B303" s="227" t="s">
        <v>7476</v>
      </c>
      <c r="C303" s="276" t="s">
        <v>7586</v>
      </c>
      <c r="D303" s="240" t="s">
        <v>165</v>
      </c>
      <c r="E303" s="235" t="s">
        <v>7507</v>
      </c>
      <c r="F303" s="231">
        <v>45016</v>
      </c>
    </row>
    <row r="304" spans="1:6" ht="15">
      <c r="A304" s="75">
        <v>302</v>
      </c>
      <c r="B304" s="227" t="s">
        <v>7477</v>
      </c>
      <c r="C304" s="240" t="s">
        <v>3171</v>
      </c>
      <c r="D304" s="240" t="s">
        <v>165</v>
      </c>
      <c r="E304" s="235" t="s">
        <v>7507</v>
      </c>
      <c r="F304" s="231">
        <v>45016</v>
      </c>
    </row>
    <row r="305" spans="1:6" ht="15">
      <c r="A305" s="75">
        <v>303</v>
      </c>
      <c r="B305" s="222" t="s">
        <v>7478</v>
      </c>
      <c r="C305" s="240" t="s">
        <v>26</v>
      </c>
      <c r="D305" s="240" t="s">
        <v>2489</v>
      </c>
      <c r="E305" s="235" t="s">
        <v>7507</v>
      </c>
      <c r="F305" s="231">
        <v>45016</v>
      </c>
    </row>
    <row r="306" spans="1:6" ht="15">
      <c r="A306" s="75">
        <v>304</v>
      </c>
      <c r="B306" s="227" t="s">
        <v>5409</v>
      </c>
      <c r="C306" s="240" t="s">
        <v>137</v>
      </c>
      <c r="D306" s="240" t="s">
        <v>165</v>
      </c>
      <c r="E306" s="235" t="s">
        <v>7507</v>
      </c>
      <c r="F306" s="231">
        <v>45016</v>
      </c>
    </row>
    <row r="307" spans="1:6" ht="15">
      <c r="A307" s="75">
        <v>305</v>
      </c>
      <c r="B307" s="227" t="s">
        <v>5410</v>
      </c>
      <c r="C307" s="240" t="s">
        <v>137</v>
      </c>
      <c r="D307" s="240" t="s">
        <v>165</v>
      </c>
      <c r="E307" s="235" t="s">
        <v>7507</v>
      </c>
      <c r="F307" s="231">
        <v>45016</v>
      </c>
    </row>
    <row r="308" spans="1:6" ht="15">
      <c r="A308" s="75">
        <v>306</v>
      </c>
      <c r="B308" s="247" t="s">
        <v>7479</v>
      </c>
      <c r="C308" s="240" t="s">
        <v>26</v>
      </c>
      <c r="D308" s="240" t="s">
        <v>2507</v>
      </c>
      <c r="E308" s="235" t="s">
        <v>7507</v>
      </c>
      <c r="F308" s="231">
        <v>45016</v>
      </c>
    </row>
    <row r="309" spans="1:6" ht="15">
      <c r="A309" s="75">
        <v>307</v>
      </c>
      <c r="B309" s="242" t="s">
        <v>7480</v>
      </c>
      <c r="C309" s="240" t="s">
        <v>26</v>
      </c>
      <c r="D309" s="240" t="s">
        <v>2507</v>
      </c>
      <c r="E309" s="235" t="s">
        <v>7507</v>
      </c>
      <c r="F309" s="231">
        <v>45016</v>
      </c>
    </row>
    <row r="310" spans="1:6" ht="15">
      <c r="A310" s="75">
        <v>308</v>
      </c>
      <c r="B310" s="222" t="s">
        <v>7481</v>
      </c>
      <c r="C310" s="223" t="s">
        <v>141</v>
      </c>
      <c r="D310" s="240" t="s">
        <v>165</v>
      </c>
      <c r="E310" s="235" t="s">
        <v>7507</v>
      </c>
      <c r="F310" s="231">
        <v>45016</v>
      </c>
    </row>
    <row r="311" spans="1:6" ht="15">
      <c r="A311" s="75">
        <v>309</v>
      </c>
      <c r="B311" s="242" t="s">
        <v>7482</v>
      </c>
      <c r="C311" s="223" t="s">
        <v>8</v>
      </c>
      <c r="D311" s="224" t="s">
        <v>2515</v>
      </c>
      <c r="E311" s="235" t="s">
        <v>7507</v>
      </c>
      <c r="F311" s="231">
        <v>45016</v>
      </c>
    </row>
    <row r="312" spans="1:6" ht="15">
      <c r="A312" s="75">
        <v>310</v>
      </c>
      <c r="B312" s="227" t="s">
        <v>7483</v>
      </c>
      <c r="C312" s="223" t="s">
        <v>4365</v>
      </c>
      <c r="D312" s="240" t="s">
        <v>165</v>
      </c>
      <c r="E312" s="235" t="s">
        <v>7507</v>
      </c>
      <c r="F312" s="231">
        <v>45016</v>
      </c>
    </row>
    <row r="313" spans="1:6" ht="15">
      <c r="A313" s="75">
        <v>311</v>
      </c>
      <c r="B313" s="285" t="s">
        <v>7484</v>
      </c>
      <c r="C313" s="240" t="s">
        <v>137</v>
      </c>
      <c r="D313" s="240" t="s">
        <v>165</v>
      </c>
      <c r="E313" s="235" t="s">
        <v>7507</v>
      </c>
      <c r="F313" s="231">
        <v>45016</v>
      </c>
    </row>
    <row r="314" spans="1:6" ht="15">
      <c r="A314" s="75">
        <v>312</v>
      </c>
      <c r="B314" s="227" t="s">
        <v>7485</v>
      </c>
      <c r="C314" s="223" t="s">
        <v>974</v>
      </c>
      <c r="D314" s="240" t="s">
        <v>165</v>
      </c>
      <c r="E314" s="235" t="s">
        <v>7507</v>
      </c>
      <c r="F314" s="231">
        <v>45016</v>
      </c>
    </row>
    <row r="315" spans="1:6" ht="15">
      <c r="A315" s="75">
        <v>313</v>
      </c>
      <c r="B315" s="222" t="s">
        <v>7486</v>
      </c>
      <c r="C315" s="223" t="s">
        <v>974</v>
      </c>
      <c r="D315" s="240" t="s">
        <v>165</v>
      </c>
      <c r="E315" s="235" t="s">
        <v>7507</v>
      </c>
      <c r="F315" s="231">
        <v>45016</v>
      </c>
    </row>
    <row r="316" spans="1:6" ht="15">
      <c r="A316" s="75">
        <v>314</v>
      </c>
      <c r="B316" s="227" t="s">
        <v>7487</v>
      </c>
      <c r="C316" s="223" t="s">
        <v>128</v>
      </c>
      <c r="D316" s="240" t="s">
        <v>165</v>
      </c>
      <c r="E316" s="235" t="s">
        <v>7507</v>
      </c>
      <c r="F316" s="231">
        <v>45016</v>
      </c>
    </row>
    <row r="317" spans="1:6" ht="15">
      <c r="A317" s="75">
        <v>315</v>
      </c>
      <c r="B317" s="227" t="s">
        <v>7488</v>
      </c>
      <c r="C317" s="240" t="s">
        <v>8</v>
      </c>
      <c r="D317" s="224" t="s">
        <v>246</v>
      </c>
      <c r="E317" s="235" t="s">
        <v>7507</v>
      </c>
      <c r="F317" s="231">
        <v>45016</v>
      </c>
    </row>
    <row r="318" spans="1:6" ht="15">
      <c r="A318" s="75">
        <v>316</v>
      </c>
      <c r="B318" s="227" t="s">
        <v>7489</v>
      </c>
      <c r="C318" s="223" t="s">
        <v>141</v>
      </c>
      <c r="D318" s="240" t="s">
        <v>165</v>
      </c>
      <c r="E318" s="235" t="s">
        <v>7507</v>
      </c>
      <c r="F318" s="231">
        <v>45016</v>
      </c>
    </row>
    <row r="319" spans="1:6" ht="15">
      <c r="A319" s="75">
        <v>317</v>
      </c>
      <c r="B319" s="242" t="s">
        <v>7490</v>
      </c>
      <c r="C319" s="273" t="s">
        <v>25</v>
      </c>
      <c r="D319" s="240" t="s">
        <v>165</v>
      </c>
      <c r="E319" s="235" t="s">
        <v>7507</v>
      </c>
      <c r="F319" s="231">
        <v>45016</v>
      </c>
    </row>
    <row r="320" spans="1:6" ht="15">
      <c r="A320" s="75">
        <v>318</v>
      </c>
      <c r="B320" s="222" t="s">
        <v>7491</v>
      </c>
      <c r="C320" s="240" t="s">
        <v>26</v>
      </c>
      <c r="D320" s="240" t="s">
        <v>165</v>
      </c>
      <c r="E320" s="235" t="s">
        <v>7507</v>
      </c>
      <c r="F320" s="231">
        <v>45016</v>
      </c>
    </row>
    <row r="321" spans="1:6" ht="15">
      <c r="A321" s="75">
        <v>319</v>
      </c>
      <c r="B321" s="227" t="s">
        <v>7492</v>
      </c>
      <c r="C321" s="223" t="s">
        <v>31</v>
      </c>
      <c r="D321" s="240" t="s">
        <v>165</v>
      </c>
      <c r="E321" s="235" t="s">
        <v>7507</v>
      </c>
      <c r="F321" s="231">
        <v>45016</v>
      </c>
    </row>
    <row r="322" spans="1:6" ht="15">
      <c r="A322" s="75">
        <v>320</v>
      </c>
      <c r="B322" s="270" t="s">
        <v>7493</v>
      </c>
      <c r="C322" s="240" t="s">
        <v>137</v>
      </c>
      <c r="D322" s="240" t="s">
        <v>165</v>
      </c>
      <c r="E322" s="235" t="s">
        <v>7507</v>
      </c>
      <c r="F322" s="231">
        <v>45016</v>
      </c>
    </row>
    <row r="323" spans="1:6" ht="15">
      <c r="A323" s="75">
        <v>321</v>
      </c>
      <c r="B323" s="242" t="s">
        <v>7494</v>
      </c>
      <c r="C323" s="223" t="s">
        <v>8</v>
      </c>
      <c r="D323" s="240" t="s">
        <v>158</v>
      </c>
      <c r="E323" s="235" t="s">
        <v>7507</v>
      </c>
      <c r="F323" s="231">
        <v>45016</v>
      </c>
    </row>
    <row r="324" spans="1:6" ht="15">
      <c r="A324" s="75">
        <v>322</v>
      </c>
      <c r="B324" s="228" t="s">
        <v>8690</v>
      </c>
      <c r="C324" s="272" t="s">
        <v>212</v>
      </c>
      <c r="D324" s="240" t="s">
        <v>165</v>
      </c>
      <c r="E324" s="235" t="s">
        <v>8695</v>
      </c>
      <c r="F324" s="231">
        <v>45030</v>
      </c>
    </row>
    <row r="325" spans="1:6" ht="15">
      <c r="A325" s="75">
        <v>323</v>
      </c>
      <c r="B325" s="222" t="s">
        <v>8691</v>
      </c>
      <c r="C325" s="272" t="s">
        <v>212</v>
      </c>
      <c r="D325" s="240" t="s">
        <v>165</v>
      </c>
      <c r="E325" s="235" t="s">
        <v>8695</v>
      </c>
      <c r="F325" s="231">
        <v>45030</v>
      </c>
    </row>
    <row r="326" spans="1:6" ht="15">
      <c r="A326" s="75">
        <v>324</v>
      </c>
      <c r="B326" s="30" t="s">
        <v>8692</v>
      </c>
      <c r="C326" s="272" t="s">
        <v>212</v>
      </c>
      <c r="D326" s="240" t="s">
        <v>165</v>
      </c>
      <c r="E326" s="235" t="s">
        <v>8695</v>
      </c>
      <c r="F326" s="231">
        <v>45030</v>
      </c>
    </row>
    <row r="327" spans="1:6" ht="15">
      <c r="A327" s="75">
        <v>325</v>
      </c>
      <c r="B327" s="227" t="s">
        <v>831</v>
      </c>
      <c r="C327" s="272" t="s">
        <v>212</v>
      </c>
      <c r="D327" s="240" t="s">
        <v>165</v>
      </c>
      <c r="E327" s="235" t="s">
        <v>8695</v>
      </c>
      <c r="F327" s="231">
        <v>45030</v>
      </c>
    </row>
    <row r="328" spans="1:6" ht="15">
      <c r="A328" s="75">
        <v>326</v>
      </c>
      <c r="B328" s="222" t="s">
        <v>8693</v>
      </c>
      <c r="C328" s="272" t="s">
        <v>212</v>
      </c>
      <c r="D328" s="240" t="s">
        <v>165</v>
      </c>
      <c r="E328" s="235" t="s">
        <v>8695</v>
      </c>
      <c r="F328" s="231">
        <v>45030</v>
      </c>
    </row>
    <row r="329" spans="1:6" ht="15">
      <c r="A329" s="75">
        <v>327</v>
      </c>
      <c r="B329" s="227" t="s">
        <v>8694</v>
      </c>
      <c r="C329" s="272" t="s">
        <v>212</v>
      </c>
      <c r="D329" s="240" t="s">
        <v>165</v>
      </c>
      <c r="E329" s="235" t="s">
        <v>8695</v>
      </c>
      <c r="F329" s="231">
        <v>45030</v>
      </c>
    </row>
    <row r="330" spans="1:6" ht="15">
      <c r="A330" s="75">
        <v>328</v>
      </c>
      <c r="B330" s="242" t="s">
        <v>7511</v>
      </c>
      <c r="C330" s="223" t="s">
        <v>8</v>
      </c>
      <c r="D330" s="224" t="s">
        <v>216</v>
      </c>
      <c r="E330" s="235" t="s">
        <v>7601</v>
      </c>
      <c r="F330" s="237">
        <v>45044</v>
      </c>
    </row>
    <row r="331" spans="1:6" ht="15">
      <c r="A331" s="75">
        <v>329</v>
      </c>
      <c r="B331" s="242" t="s">
        <v>7512</v>
      </c>
      <c r="C331" s="223" t="s">
        <v>116</v>
      </c>
      <c r="D331" s="240" t="s">
        <v>165</v>
      </c>
      <c r="E331" s="235" t="s">
        <v>7601</v>
      </c>
      <c r="F331" s="237">
        <v>45044</v>
      </c>
    </row>
    <row r="332" spans="1:6" ht="15">
      <c r="A332" s="75">
        <v>330</v>
      </c>
      <c r="B332" s="242" t="s">
        <v>7513</v>
      </c>
      <c r="C332" s="240" t="s">
        <v>132</v>
      </c>
      <c r="D332" s="240" t="s">
        <v>165</v>
      </c>
      <c r="E332" s="235" t="s">
        <v>7601</v>
      </c>
      <c r="F332" s="237">
        <v>45044</v>
      </c>
    </row>
    <row r="333" spans="1:6" ht="15">
      <c r="A333" s="75">
        <v>331</v>
      </c>
      <c r="B333" s="97" t="s">
        <v>7514</v>
      </c>
      <c r="C333" s="223" t="s">
        <v>119</v>
      </c>
      <c r="D333" s="240" t="s">
        <v>245</v>
      </c>
      <c r="E333" s="235" t="s">
        <v>7601</v>
      </c>
      <c r="F333" s="237">
        <v>45044</v>
      </c>
    </row>
    <row r="334" spans="1:6" ht="15">
      <c r="A334" s="75">
        <v>332</v>
      </c>
      <c r="B334" s="227" t="s">
        <v>7515</v>
      </c>
      <c r="C334" s="223" t="s">
        <v>1</v>
      </c>
      <c r="D334" s="240" t="s">
        <v>165</v>
      </c>
      <c r="E334" s="235" t="s">
        <v>7601</v>
      </c>
      <c r="F334" s="237">
        <v>45044</v>
      </c>
    </row>
    <row r="335" spans="1:6" ht="15">
      <c r="A335" s="75">
        <v>333</v>
      </c>
      <c r="B335" s="227" t="s">
        <v>7516</v>
      </c>
      <c r="C335" s="223" t="s">
        <v>29</v>
      </c>
      <c r="D335" s="240" t="s">
        <v>165</v>
      </c>
      <c r="E335" s="235" t="s">
        <v>7601</v>
      </c>
      <c r="F335" s="237">
        <v>45044</v>
      </c>
    </row>
    <row r="336" spans="1:6" ht="15">
      <c r="A336" s="75">
        <v>334</v>
      </c>
      <c r="B336" s="247" t="s">
        <v>7612</v>
      </c>
      <c r="C336" s="223" t="s">
        <v>1</v>
      </c>
      <c r="D336" s="240" t="s">
        <v>165</v>
      </c>
      <c r="E336" s="235" t="s">
        <v>7601</v>
      </c>
      <c r="F336" s="237">
        <v>45044</v>
      </c>
    </row>
    <row r="337" spans="1:6" ht="15">
      <c r="A337" s="75">
        <v>335</v>
      </c>
      <c r="B337" s="242" t="s">
        <v>7517</v>
      </c>
      <c r="C337" s="240" t="s">
        <v>26</v>
      </c>
      <c r="D337" s="240" t="s">
        <v>165</v>
      </c>
      <c r="E337" s="235" t="s">
        <v>7601</v>
      </c>
      <c r="F337" s="237">
        <v>45044</v>
      </c>
    </row>
    <row r="338" spans="1:6" ht="15">
      <c r="A338" s="75">
        <v>336</v>
      </c>
      <c r="B338" s="222" t="s">
        <v>7602</v>
      </c>
      <c r="C338" s="223" t="s">
        <v>131</v>
      </c>
      <c r="D338" s="240" t="s">
        <v>165</v>
      </c>
      <c r="E338" s="235" t="s">
        <v>7601</v>
      </c>
      <c r="F338" s="237">
        <v>45044</v>
      </c>
    </row>
    <row r="339" spans="1:6" ht="15">
      <c r="A339" s="75">
        <v>337</v>
      </c>
      <c r="B339" s="242" t="s">
        <v>6163</v>
      </c>
      <c r="C339" s="223" t="s">
        <v>109</v>
      </c>
      <c r="D339" s="240" t="s">
        <v>2499</v>
      </c>
      <c r="E339" s="235" t="s">
        <v>7601</v>
      </c>
      <c r="F339" s="237">
        <v>45044</v>
      </c>
    </row>
    <row r="340" spans="1:6" ht="15">
      <c r="A340" s="75">
        <v>338</v>
      </c>
      <c r="B340" s="227" t="s">
        <v>7518</v>
      </c>
      <c r="C340" s="273" t="s">
        <v>25</v>
      </c>
      <c r="D340" s="240" t="s">
        <v>174</v>
      </c>
      <c r="E340" s="235" t="s">
        <v>7601</v>
      </c>
      <c r="F340" s="237">
        <v>45044</v>
      </c>
    </row>
    <row r="341" spans="1:6" ht="15">
      <c r="A341" s="75">
        <v>339</v>
      </c>
      <c r="B341" s="227" t="s">
        <v>7519</v>
      </c>
      <c r="C341" s="240" t="s">
        <v>26</v>
      </c>
      <c r="D341" s="240" t="s">
        <v>165</v>
      </c>
      <c r="E341" s="235" t="s">
        <v>7601</v>
      </c>
      <c r="F341" s="237">
        <v>45044</v>
      </c>
    </row>
    <row r="342" spans="1:6" ht="15">
      <c r="A342" s="75">
        <v>340</v>
      </c>
      <c r="B342" s="222" t="s">
        <v>7520</v>
      </c>
      <c r="C342" s="223" t="s">
        <v>4365</v>
      </c>
      <c r="D342" s="240" t="s">
        <v>165</v>
      </c>
      <c r="E342" s="235" t="s">
        <v>7601</v>
      </c>
      <c r="F342" s="237">
        <v>45044</v>
      </c>
    </row>
    <row r="343" spans="1:6" ht="15">
      <c r="A343" s="75">
        <v>341</v>
      </c>
      <c r="B343" s="227" t="s">
        <v>7521</v>
      </c>
      <c r="C343" s="240" t="s">
        <v>19</v>
      </c>
      <c r="D343" s="240" t="s">
        <v>216</v>
      </c>
      <c r="E343" s="235" t="s">
        <v>7601</v>
      </c>
      <c r="F343" s="237">
        <v>45044</v>
      </c>
    </row>
    <row r="344" spans="1:6" ht="15">
      <c r="A344" s="75">
        <v>342</v>
      </c>
      <c r="B344" s="227" t="s">
        <v>7522</v>
      </c>
      <c r="C344" s="223" t="s">
        <v>1</v>
      </c>
      <c r="D344" s="240" t="s">
        <v>165</v>
      </c>
      <c r="E344" s="235" t="s">
        <v>7601</v>
      </c>
      <c r="F344" s="237">
        <v>45044</v>
      </c>
    </row>
    <row r="345" spans="1:6" ht="15">
      <c r="A345" s="75">
        <v>343</v>
      </c>
      <c r="B345" s="227" t="s">
        <v>3745</v>
      </c>
      <c r="C345" s="223" t="s">
        <v>244</v>
      </c>
      <c r="D345" s="224" t="s">
        <v>174</v>
      </c>
      <c r="E345" s="235" t="s">
        <v>7601</v>
      </c>
      <c r="F345" s="237">
        <v>45044</v>
      </c>
    </row>
    <row r="346" spans="1:6" ht="15">
      <c r="A346" s="75">
        <v>344</v>
      </c>
      <c r="B346" s="227" t="s">
        <v>7523</v>
      </c>
      <c r="C346" s="223" t="s">
        <v>244</v>
      </c>
      <c r="D346" s="224" t="s">
        <v>174</v>
      </c>
      <c r="E346" s="235" t="s">
        <v>7601</v>
      </c>
      <c r="F346" s="237">
        <v>45044</v>
      </c>
    </row>
    <row r="347" spans="1:6" ht="15">
      <c r="A347" s="75">
        <v>345</v>
      </c>
      <c r="B347" s="242" t="s">
        <v>5714</v>
      </c>
      <c r="C347" s="273" t="s">
        <v>25</v>
      </c>
      <c r="D347" s="240" t="s">
        <v>174</v>
      </c>
      <c r="E347" s="235" t="s">
        <v>7601</v>
      </c>
      <c r="F347" s="237">
        <v>45044</v>
      </c>
    </row>
    <row r="348" spans="1:6" ht="15">
      <c r="A348" s="75">
        <v>346</v>
      </c>
      <c r="B348" s="270" t="s">
        <v>7524</v>
      </c>
      <c r="C348" s="223" t="s">
        <v>4365</v>
      </c>
      <c r="D348" s="240" t="s">
        <v>165</v>
      </c>
      <c r="E348" s="235" t="s">
        <v>7601</v>
      </c>
      <c r="F348" s="237">
        <v>45044</v>
      </c>
    </row>
    <row r="349" spans="1:6" ht="15">
      <c r="A349" s="75">
        <v>347</v>
      </c>
      <c r="B349" s="275" t="s">
        <v>4074</v>
      </c>
      <c r="C349" s="223" t="s">
        <v>32</v>
      </c>
      <c r="D349" s="240" t="s">
        <v>165</v>
      </c>
      <c r="E349" s="235" t="s">
        <v>7601</v>
      </c>
      <c r="F349" s="237">
        <v>45044</v>
      </c>
    </row>
    <row r="350" spans="1:6" ht="15">
      <c r="A350" s="75">
        <v>348</v>
      </c>
      <c r="B350" s="227" t="s">
        <v>5154</v>
      </c>
      <c r="C350" s="223" t="s">
        <v>8</v>
      </c>
      <c r="D350" s="240" t="s">
        <v>245</v>
      </c>
      <c r="E350" s="235" t="s">
        <v>7601</v>
      </c>
      <c r="F350" s="237">
        <v>45044</v>
      </c>
    </row>
    <row r="351" spans="1:6" ht="15">
      <c r="A351" s="75">
        <v>349</v>
      </c>
      <c r="B351" s="227" t="s">
        <v>7525</v>
      </c>
      <c r="C351" s="223" t="s">
        <v>4365</v>
      </c>
      <c r="D351" s="240" t="s">
        <v>165</v>
      </c>
      <c r="E351" s="235" t="s">
        <v>7601</v>
      </c>
      <c r="F351" s="237">
        <v>45044</v>
      </c>
    </row>
    <row r="352" spans="1:6" ht="15">
      <c r="A352" s="75">
        <v>350</v>
      </c>
      <c r="B352" s="242" t="s">
        <v>7526</v>
      </c>
      <c r="C352" s="223" t="s">
        <v>131</v>
      </c>
      <c r="D352" s="240" t="s">
        <v>165</v>
      </c>
      <c r="E352" s="235" t="s">
        <v>7601</v>
      </c>
      <c r="F352" s="237">
        <v>45044</v>
      </c>
    </row>
    <row r="353" spans="1:6" ht="15">
      <c r="A353" s="75">
        <v>351</v>
      </c>
      <c r="B353" s="222" t="s">
        <v>7527</v>
      </c>
      <c r="C353" s="240" t="s">
        <v>26</v>
      </c>
      <c r="D353" s="240" t="s">
        <v>165</v>
      </c>
      <c r="E353" s="235" t="s">
        <v>7601</v>
      </c>
      <c r="F353" s="237">
        <v>45044</v>
      </c>
    </row>
    <row r="354" spans="1:6" ht="15">
      <c r="A354" s="75">
        <v>352</v>
      </c>
      <c r="B354" s="242" t="s">
        <v>7528</v>
      </c>
      <c r="C354" s="240" t="s">
        <v>32</v>
      </c>
      <c r="D354" s="240" t="s">
        <v>165</v>
      </c>
      <c r="E354" s="235" t="s">
        <v>7601</v>
      </c>
      <c r="F354" s="237">
        <v>45044</v>
      </c>
    </row>
    <row r="355" spans="1:6" ht="15">
      <c r="A355" s="75">
        <v>353</v>
      </c>
      <c r="B355" s="228" t="s">
        <v>1306</v>
      </c>
      <c r="C355" s="272" t="s">
        <v>10</v>
      </c>
      <c r="D355" s="240" t="s">
        <v>703</v>
      </c>
      <c r="E355" s="235" t="s">
        <v>7601</v>
      </c>
      <c r="F355" s="237">
        <v>45044</v>
      </c>
    </row>
    <row r="356" spans="1:6" ht="15">
      <c r="A356" s="75">
        <v>354</v>
      </c>
      <c r="B356" s="227" t="s">
        <v>5721</v>
      </c>
      <c r="C356" s="273" t="s">
        <v>25</v>
      </c>
      <c r="D356" s="240" t="s">
        <v>174</v>
      </c>
      <c r="E356" s="235" t="s">
        <v>7601</v>
      </c>
      <c r="F356" s="237">
        <v>45044</v>
      </c>
    </row>
    <row r="357" spans="1:6" ht="15">
      <c r="A357" s="75">
        <v>355</v>
      </c>
      <c r="B357" s="227" t="s">
        <v>7529</v>
      </c>
      <c r="C357" s="240" t="s">
        <v>19</v>
      </c>
      <c r="D357" s="240" t="s">
        <v>246</v>
      </c>
      <c r="E357" s="235" t="s">
        <v>7601</v>
      </c>
      <c r="F357" s="237">
        <v>45044</v>
      </c>
    </row>
    <row r="358" spans="1:6" ht="15">
      <c r="A358" s="75">
        <v>356</v>
      </c>
      <c r="B358" s="242" t="s">
        <v>7530</v>
      </c>
      <c r="C358" s="240" t="s">
        <v>26</v>
      </c>
      <c r="D358" s="240" t="s">
        <v>165</v>
      </c>
      <c r="E358" s="235" t="s">
        <v>7601</v>
      </c>
      <c r="F358" s="237">
        <v>45044</v>
      </c>
    </row>
    <row r="359" spans="1:6" ht="15">
      <c r="A359" s="75">
        <v>357</v>
      </c>
      <c r="B359" s="222" t="s">
        <v>7614</v>
      </c>
      <c r="C359" s="240" t="s">
        <v>133</v>
      </c>
      <c r="D359" s="240" t="s">
        <v>165</v>
      </c>
      <c r="E359" s="235" t="s">
        <v>7601</v>
      </c>
      <c r="F359" s="237">
        <v>45044</v>
      </c>
    </row>
    <row r="360" spans="1:6" ht="15">
      <c r="A360" s="75">
        <v>358</v>
      </c>
      <c r="B360" s="30" t="s">
        <v>7531</v>
      </c>
      <c r="C360" s="272" t="s">
        <v>1061</v>
      </c>
      <c r="D360" s="240" t="s">
        <v>2507</v>
      </c>
      <c r="E360" s="235" t="s">
        <v>7601</v>
      </c>
      <c r="F360" s="237">
        <v>45044</v>
      </c>
    </row>
    <row r="361" spans="1:6" ht="15">
      <c r="A361" s="75">
        <v>359</v>
      </c>
      <c r="B361" s="227" t="s">
        <v>7532</v>
      </c>
      <c r="C361" s="223" t="s">
        <v>116</v>
      </c>
      <c r="D361" s="240" t="s">
        <v>165</v>
      </c>
      <c r="E361" s="235" t="s">
        <v>7601</v>
      </c>
      <c r="F361" s="237">
        <v>45044</v>
      </c>
    </row>
    <row r="362" spans="1:6" ht="15">
      <c r="A362" s="75">
        <v>360</v>
      </c>
      <c r="B362" s="227" t="s">
        <v>7533</v>
      </c>
      <c r="C362" s="240" t="s">
        <v>133</v>
      </c>
      <c r="D362" s="240" t="s">
        <v>165</v>
      </c>
      <c r="E362" s="235" t="s">
        <v>7601</v>
      </c>
      <c r="F362" s="237">
        <v>45044</v>
      </c>
    </row>
    <row r="363" spans="1:6" ht="15">
      <c r="A363" s="75">
        <v>361</v>
      </c>
      <c r="B363" s="227" t="s">
        <v>7534</v>
      </c>
      <c r="C363" s="240" t="s">
        <v>26</v>
      </c>
      <c r="D363" s="240" t="s">
        <v>165</v>
      </c>
      <c r="E363" s="235" t="s">
        <v>7601</v>
      </c>
      <c r="F363" s="237">
        <v>45044</v>
      </c>
    </row>
    <row r="364" spans="1:6" ht="15">
      <c r="A364" s="75">
        <v>362</v>
      </c>
      <c r="B364" s="242" t="s">
        <v>7535</v>
      </c>
      <c r="C364" s="240" t="s">
        <v>26</v>
      </c>
      <c r="D364" s="240" t="s">
        <v>165</v>
      </c>
      <c r="E364" s="235" t="s">
        <v>7601</v>
      </c>
      <c r="F364" s="237">
        <v>45044</v>
      </c>
    </row>
    <row r="365" spans="1:6" ht="15">
      <c r="A365" s="75">
        <v>363</v>
      </c>
      <c r="B365" s="222" t="s">
        <v>7536</v>
      </c>
      <c r="C365" s="273" t="s">
        <v>25</v>
      </c>
      <c r="D365" s="240" t="s">
        <v>174</v>
      </c>
      <c r="E365" s="235" t="s">
        <v>7601</v>
      </c>
      <c r="F365" s="237">
        <v>45044</v>
      </c>
    </row>
    <row r="366" spans="1:6" ht="15">
      <c r="A366" s="75">
        <v>364</v>
      </c>
      <c r="B366" s="242" t="s">
        <v>7537</v>
      </c>
      <c r="C366" s="240" t="s">
        <v>32</v>
      </c>
      <c r="D366" s="240" t="s">
        <v>165</v>
      </c>
      <c r="E366" s="235" t="s">
        <v>7601</v>
      </c>
      <c r="F366" s="237">
        <v>45044</v>
      </c>
    </row>
    <row r="367" spans="1:6" ht="15">
      <c r="A367" s="75">
        <v>365</v>
      </c>
      <c r="B367" s="228" t="s">
        <v>5725</v>
      </c>
      <c r="C367" s="273" t="s">
        <v>25</v>
      </c>
      <c r="D367" s="240" t="s">
        <v>174</v>
      </c>
      <c r="E367" s="235" t="s">
        <v>7601</v>
      </c>
      <c r="F367" s="237">
        <v>45044</v>
      </c>
    </row>
    <row r="368" spans="1:6" ht="15">
      <c r="A368" s="75">
        <v>366</v>
      </c>
      <c r="B368" s="227" t="s">
        <v>7538</v>
      </c>
      <c r="C368" s="223" t="s">
        <v>2525</v>
      </c>
      <c r="D368" s="240" t="s">
        <v>165</v>
      </c>
      <c r="E368" s="235" t="s">
        <v>7601</v>
      </c>
      <c r="F368" s="237">
        <v>45044</v>
      </c>
    </row>
    <row r="369" spans="1:6" ht="15">
      <c r="A369" s="75">
        <v>367</v>
      </c>
      <c r="B369" s="222" t="s">
        <v>7604</v>
      </c>
      <c r="C369" s="223" t="s">
        <v>131</v>
      </c>
      <c r="D369" s="240" t="s">
        <v>165</v>
      </c>
      <c r="E369" s="235" t="s">
        <v>7601</v>
      </c>
      <c r="F369" s="237">
        <v>45044</v>
      </c>
    </row>
    <row r="370" spans="1:6" ht="15">
      <c r="A370" s="75">
        <v>368</v>
      </c>
      <c r="B370" s="227" t="s">
        <v>7539</v>
      </c>
      <c r="C370" s="223" t="s">
        <v>600</v>
      </c>
      <c r="D370" s="240" t="s">
        <v>216</v>
      </c>
      <c r="E370" s="235" t="s">
        <v>7601</v>
      </c>
      <c r="F370" s="237">
        <v>45044</v>
      </c>
    </row>
    <row r="371" spans="1:6" ht="15">
      <c r="A371" s="75">
        <v>369</v>
      </c>
      <c r="B371" s="227" t="s">
        <v>7540</v>
      </c>
      <c r="C371" s="273" t="s">
        <v>25</v>
      </c>
      <c r="D371" s="240" t="s">
        <v>174</v>
      </c>
      <c r="E371" s="235" t="s">
        <v>7601</v>
      </c>
      <c r="F371" s="237">
        <v>45044</v>
      </c>
    </row>
    <row r="372" spans="1:6" ht="15">
      <c r="A372" s="75">
        <v>370</v>
      </c>
      <c r="B372" s="227" t="s">
        <v>7541</v>
      </c>
      <c r="C372" s="223" t="s">
        <v>8</v>
      </c>
      <c r="D372" s="240" t="s">
        <v>165</v>
      </c>
      <c r="E372" s="235" t="s">
        <v>7601</v>
      </c>
      <c r="F372" s="237">
        <v>45044</v>
      </c>
    </row>
    <row r="373" spans="1:6" ht="15">
      <c r="A373" s="75">
        <v>371</v>
      </c>
      <c r="B373" s="227" t="s">
        <v>7542</v>
      </c>
      <c r="C373" s="240" t="s">
        <v>19</v>
      </c>
      <c r="D373" s="240" t="s">
        <v>2512</v>
      </c>
      <c r="E373" s="235" t="s">
        <v>7601</v>
      </c>
      <c r="F373" s="237">
        <v>45044</v>
      </c>
    </row>
    <row r="374" spans="1:6" ht="15">
      <c r="A374" s="75">
        <v>372</v>
      </c>
      <c r="B374" s="242" t="s">
        <v>7543</v>
      </c>
      <c r="C374" s="240" t="s">
        <v>26</v>
      </c>
      <c r="D374" s="240" t="s">
        <v>165</v>
      </c>
      <c r="E374" s="235" t="s">
        <v>7601</v>
      </c>
      <c r="F374" s="237">
        <v>45044</v>
      </c>
    </row>
    <row r="375" spans="1:6" ht="15">
      <c r="A375" s="75">
        <v>373</v>
      </c>
      <c r="B375" s="222" t="s">
        <v>7544</v>
      </c>
      <c r="C375" s="223" t="s">
        <v>4365</v>
      </c>
      <c r="D375" s="240" t="s">
        <v>165</v>
      </c>
      <c r="E375" s="235" t="s">
        <v>7601</v>
      </c>
      <c r="F375" s="237">
        <v>45044</v>
      </c>
    </row>
    <row r="376" spans="1:6" ht="15">
      <c r="A376" s="75">
        <v>374</v>
      </c>
      <c r="B376" s="242" t="s">
        <v>7545</v>
      </c>
      <c r="C376" s="273" t="s">
        <v>25</v>
      </c>
      <c r="D376" s="240" t="s">
        <v>174</v>
      </c>
      <c r="E376" s="235" t="s">
        <v>7601</v>
      </c>
      <c r="F376" s="237">
        <v>45044</v>
      </c>
    </row>
    <row r="377" spans="1:6" ht="15">
      <c r="A377" s="75">
        <v>375</v>
      </c>
      <c r="B377" s="227" t="s">
        <v>7546</v>
      </c>
      <c r="C377" s="272" t="s">
        <v>1061</v>
      </c>
      <c r="D377" s="240" t="s">
        <v>2507</v>
      </c>
      <c r="E377" s="235" t="s">
        <v>7601</v>
      </c>
      <c r="F377" s="237">
        <v>45044</v>
      </c>
    </row>
    <row r="378" spans="1:6" ht="15">
      <c r="A378" s="75">
        <v>376</v>
      </c>
      <c r="B378" s="227" t="s">
        <v>7547</v>
      </c>
      <c r="C378" s="223" t="s">
        <v>1057</v>
      </c>
      <c r="D378" s="240" t="s">
        <v>165</v>
      </c>
      <c r="E378" s="235" t="s">
        <v>7601</v>
      </c>
      <c r="F378" s="237">
        <v>45044</v>
      </c>
    </row>
    <row r="379" spans="1:6" ht="15">
      <c r="A379" s="75">
        <v>377</v>
      </c>
      <c r="B379" s="269" t="s">
        <v>7548</v>
      </c>
      <c r="C379" s="223" t="s">
        <v>2525</v>
      </c>
      <c r="D379" s="240" t="s">
        <v>165</v>
      </c>
      <c r="E379" s="235" t="s">
        <v>7601</v>
      </c>
      <c r="F379" s="237">
        <v>45044</v>
      </c>
    </row>
    <row r="380" spans="1:6" ht="15">
      <c r="A380" s="75">
        <v>378</v>
      </c>
      <c r="B380" s="227" t="s">
        <v>7613</v>
      </c>
      <c r="C380" s="223" t="s">
        <v>1</v>
      </c>
      <c r="D380" s="240" t="s">
        <v>165</v>
      </c>
      <c r="E380" s="235" t="s">
        <v>7601</v>
      </c>
      <c r="F380" s="237">
        <v>45044</v>
      </c>
    </row>
    <row r="381" spans="1:6" ht="15">
      <c r="A381" s="75">
        <v>379</v>
      </c>
      <c r="B381" s="222" t="s">
        <v>7549</v>
      </c>
      <c r="C381" s="273" t="s">
        <v>25</v>
      </c>
      <c r="D381" s="240" t="s">
        <v>174</v>
      </c>
      <c r="E381" s="235" t="s">
        <v>7601</v>
      </c>
      <c r="F381" s="237">
        <v>45044</v>
      </c>
    </row>
    <row r="382" spans="1:6" ht="15">
      <c r="A382" s="75">
        <v>380</v>
      </c>
      <c r="B382" s="222" t="s">
        <v>7550</v>
      </c>
      <c r="C382" s="223" t="s">
        <v>1</v>
      </c>
      <c r="D382" s="240" t="s">
        <v>165</v>
      </c>
      <c r="E382" s="235" t="s">
        <v>7601</v>
      </c>
      <c r="F382" s="237">
        <v>45044</v>
      </c>
    </row>
    <row r="383" spans="1:6" ht="15">
      <c r="A383" s="75">
        <v>381</v>
      </c>
      <c r="B383" s="227" t="s">
        <v>7551</v>
      </c>
      <c r="C383" s="272" t="s">
        <v>1061</v>
      </c>
      <c r="D383" s="240" t="s">
        <v>216</v>
      </c>
      <c r="E383" s="235" t="s">
        <v>7601</v>
      </c>
      <c r="F383" s="237">
        <v>45044</v>
      </c>
    </row>
    <row r="384" spans="1:6" ht="15">
      <c r="A384" s="75">
        <v>382</v>
      </c>
      <c r="B384" s="242" t="s">
        <v>7552</v>
      </c>
      <c r="C384" s="223" t="s">
        <v>4365</v>
      </c>
      <c r="D384" s="240" t="s">
        <v>165</v>
      </c>
      <c r="E384" s="235" t="s">
        <v>7601</v>
      </c>
      <c r="F384" s="237">
        <v>45044</v>
      </c>
    </row>
    <row r="385" spans="1:6" ht="15">
      <c r="A385" s="75">
        <v>383</v>
      </c>
      <c r="B385" s="227" t="s">
        <v>7553</v>
      </c>
      <c r="C385" s="240" t="s">
        <v>19</v>
      </c>
      <c r="D385" s="240" t="s">
        <v>216</v>
      </c>
      <c r="E385" s="235" t="s">
        <v>7601</v>
      </c>
      <c r="F385" s="237">
        <v>45044</v>
      </c>
    </row>
    <row r="386" spans="1:6" ht="15">
      <c r="A386" s="75">
        <v>384</v>
      </c>
      <c r="B386" s="242" t="s">
        <v>7554</v>
      </c>
      <c r="C386" s="223" t="s">
        <v>1</v>
      </c>
      <c r="D386" s="224" t="s">
        <v>2508</v>
      </c>
      <c r="E386" s="235" t="s">
        <v>7601</v>
      </c>
      <c r="F386" s="237">
        <v>45044</v>
      </c>
    </row>
    <row r="387" spans="1:6" ht="15">
      <c r="A387" s="75">
        <v>385</v>
      </c>
      <c r="B387" s="222" t="s">
        <v>7555</v>
      </c>
      <c r="C387" s="223" t="s">
        <v>8</v>
      </c>
      <c r="D387" s="240" t="s">
        <v>703</v>
      </c>
      <c r="E387" s="235" t="s">
        <v>7601</v>
      </c>
      <c r="F387" s="237">
        <v>45044</v>
      </c>
    </row>
    <row r="388" spans="1:6" ht="15">
      <c r="A388" s="75">
        <v>386</v>
      </c>
      <c r="B388" s="227" t="s">
        <v>7556</v>
      </c>
      <c r="C388" s="273" t="s">
        <v>25</v>
      </c>
      <c r="D388" s="240" t="s">
        <v>174</v>
      </c>
      <c r="E388" s="235" t="s">
        <v>7601</v>
      </c>
      <c r="F388" s="237">
        <v>45044</v>
      </c>
    </row>
    <row r="389" spans="1:6" ht="15">
      <c r="A389" s="75">
        <v>387</v>
      </c>
      <c r="B389" s="227" t="s">
        <v>7557</v>
      </c>
      <c r="C389" s="223" t="s">
        <v>4365</v>
      </c>
      <c r="D389" s="240" t="s">
        <v>165</v>
      </c>
      <c r="E389" s="235" t="s">
        <v>7601</v>
      </c>
      <c r="F389" s="237">
        <v>45044</v>
      </c>
    </row>
    <row r="390" spans="1:6" ht="15">
      <c r="A390" s="75">
        <v>388</v>
      </c>
      <c r="B390" s="227" t="s">
        <v>7558</v>
      </c>
      <c r="C390" s="240" t="s">
        <v>32</v>
      </c>
      <c r="D390" s="240" t="s">
        <v>165</v>
      </c>
      <c r="E390" s="235" t="s">
        <v>7601</v>
      </c>
      <c r="F390" s="237">
        <v>45044</v>
      </c>
    </row>
    <row r="391" spans="1:6" ht="15">
      <c r="A391" s="75">
        <v>389</v>
      </c>
      <c r="B391" s="222" t="s">
        <v>7559</v>
      </c>
      <c r="C391" s="272" t="s">
        <v>1061</v>
      </c>
      <c r="D391" s="224" t="s">
        <v>2507</v>
      </c>
      <c r="E391" s="235" t="s">
        <v>7601</v>
      </c>
      <c r="F391" s="237">
        <v>45044</v>
      </c>
    </row>
    <row r="392" spans="1:6" ht="15">
      <c r="A392" s="75">
        <v>390</v>
      </c>
      <c r="B392" s="227" t="s">
        <v>7560</v>
      </c>
      <c r="C392" s="240" t="s">
        <v>26</v>
      </c>
      <c r="D392" s="240" t="s">
        <v>165</v>
      </c>
      <c r="E392" s="235" t="s">
        <v>7601</v>
      </c>
      <c r="F392" s="237">
        <v>45044</v>
      </c>
    </row>
    <row r="393" spans="1:6" ht="15">
      <c r="A393" s="75">
        <v>391</v>
      </c>
      <c r="B393" s="227" t="s">
        <v>7561</v>
      </c>
      <c r="C393" s="240" t="s">
        <v>26</v>
      </c>
      <c r="D393" s="240" t="s">
        <v>165</v>
      </c>
      <c r="E393" s="235" t="s">
        <v>7601</v>
      </c>
      <c r="F393" s="237">
        <v>45044</v>
      </c>
    </row>
    <row r="394" spans="1:6" ht="15">
      <c r="A394" s="75">
        <v>392</v>
      </c>
      <c r="B394" s="227" t="s">
        <v>7562</v>
      </c>
      <c r="C394" s="223" t="s">
        <v>1</v>
      </c>
      <c r="D394" s="240" t="s">
        <v>165</v>
      </c>
      <c r="E394" s="235" t="s">
        <v>7601</v>
      </c>
      <c r="F394" s="237">
        <v>45044</v>
      </c>
    </row>
    <row r="395" spans="1:6" ht="15">
      <c r="A395" s="75">
        <v>393</v>
      </c>
      <c r="B395" s="227" t="s">
        <v>7563</v>
      </c>
      <c r="C395" s="240" t="s">
        <v>133</v>
      </c>
      <c r="D395" s="240" t="s">
        <v>165</v>
      </c>
      <c r="E395" s="235" t="s">
        <v>7601</v>
      </c>
      <c r="F395" s="237">
        <v>45044</v>
      </c>
    </row>
    <row r="396" spans="1:6" ht="15">
      <c r="A396" s="75">
        <v>394</v>
      </c>
      <c r="B396" s="222" t="s">
        <v>4007</v>
      </c>
      <c r="C396" s="223" t="s">
        <v>109</v>
      </c>
      <c r="D396" s="240" t="s">
        <v>165</v>
      </c>
      <c r="E396" s="235" t="s">
        <v>7601</v>
      </c>
      <c r="F396" s="237">
        <v>45044</v>
      </c>
    </row>
    <row r="397" spans="1:6" ht="15">
      <c r="A397" s="75">
        <v>395</v>
      </c>
      <c r="B397" s="227" t="s">
        <v>7564</v>
      </c>
      <c r="C397" s="223" t="s">
        <v>108</v>
      </c>
      <c r="D397" s="240" t="s">
        <v>165</v>
      </c>
      <c r="E397" s="235" t="s">
        <v>7601</v>
      </c>
      <c r="F397" s="237">
        <v>45044</v>
      </c>
    </row>
    <row r="398" spans="1:6" ht="15">
      <c r="A398" s="75">
        <v>396</v>
      </c>
      <c r="B398" s="242" t="s">
        <v>7565</v>
      </c>
      <c r="C398" s="223" t="s">
        <v>4365</v>
      </c>
      <c r="D398" s="240" t="s">
        <v>165</v>
      </c>
      <c r="E398" s="235" t="s">
        <v>7601</v>
      </c>
      <c r="F398" s="237">
        <v>45044</v>
      </c>
    </row>
    <row r="399" spans="1:6" ht="15">
      <c r="A399" s="75">
        <v>397</v>
      </c>
      <c r="B399" s="227" t="s">
        <v>4113</v>
      </c>
      <c r="C399" s="240" t="s">
        <v>32</v>
      </c>
      <c r="D399" s="240" t="s">
        <v>165</v>
      </c>
      <c r="E399" s="235" t="s">
        <v>7601</v>
      </c>
      <c r="F399" s="237">
        <v>45044</v>
      </c>
    </row>
    <row r="400" spans="1:6" ht="15">
      <c r="A400" s="75">
        <v>398</v>
      </c>
      <c r="B400" s="227" t="s">
        <v>7566</v>
      </c>
      <c r="C400" s="223" t="s">
        <v>40</v>
      </c>
      <c r="D400" s="240" t="s">
        <v>165</v>
      </c>
      <c r="E400" s="235" t="s">
        <v>7601</v>
      </c>
      <c r="F400" s="237">
        <v>45044</v>
      </c>
    </row>
    <row r="401" spans="1:6" ht="15">
      <c r="A401" s="75">
        <v>399</v>
      </c>
      <c r="B401" s="227" t="s">
        <v>7567</v>
      </c>
      <c r="C401" s="223" t="s">
        <v>8</v>
      </c>
      <c r="D401" s="224" t="s">
        <v>216</v>
      </c>
      <c r="E401" s="235" t="s">
        <v>7601</v>
      </c>
      <c r="F401" s="237">
        <v>45044</v>
      </c>
    </row>
    <row r="402" spans="1:6" ht="15">
      <c r="A402" s="75">
        <v>400</v>
      </c>
      <c r="B402" s="227" t="s">
        <v>7568</v>
      </c>
      <c r="C402" s="223" t="s">
        <v>8</v>
      </c>
      <c r="D402" s="240" t="s">
        <v>174</v>
      </c>
      <c r="E402" s="235" t="s">
        <v>7601</v>
      </c>
      <c r="F402" s="237">
        <v>45044</v>
      </c>
    </row>
    <row r="403" spans="1:6" ht="15">
      <c r="A403" s="75">
        <v>401</v>
      </c>
      <c r="B403" s="242" t="s">
        <v>7569</v>
      </c>
      <c r="C403" s="223" t="s">
        <v>42</v>
      </c>
      <c r="D403" s="240" t="s">
        <v>2478</v>
      </c>
      <c r="E403" s="235" t="s">
        <v>7601</v>
      </c>
      <c r="F403" s="237">
        <v>45044</v>
      </c>
    </row>
    <row r="404" spans="1:6" ht="15">
      <c r="A404" s="75">
        <v>402</v>
      </c>
      <c r="B404" s="30" t="s">
        <v>5512</v>
      </c>
      <c r="C404" s="240" t="s">
        <v>31</v>
      </c>
      <c r="D404" s="240" t="s">
        <v>165</v>
      </c>
      <c r="E404" s="235" t="s">
        <v>7601</v>
      </c>
      <c r="F404" s="237">
        <v>45044</v>
      </c>
    </row>
    <row r="405" spans="1:6" ht="15">
      <c r="A405" s="75">
        <v>403</v>
      </c>
      <c r="B405" s="222" t="s">
        <v>5113</v>
      </c>
      <c r="C405" s="223" t="s">
        <v>222</v>
      </c>
      <c r="D405" s="240" t="s">
        <v>165</v>
      </c>
      <c r="E405" s="235" t="s">
        <v>7601</v>
      </c>
      <c r="F405" s="237">
        <v>45044</v>
      </c>
    </row>
    <row r="406" spans="1:6" ht="15">
      <c r="A406" s="75">
        <v>404</v>
      </c>
      <c r="B406" s="227" t="s">
        <v>5745</v>
      </c>
      <c r="C406" s="273" t="s">
        <v>25</v>
      </c>
      <c r="D406" s="240" t="s">
        <v>174</v>
      </c>
      <c r="E406" s="235" t="s">
        <v>7601</v>
      </c>
      <c r="F406" s="237">
        <v>45044</v>
      </c>
    </row>
    <row r="407" spans="1:6" ht="15">
      <c r="A407" s="75">
        <v>405</v>
      </c>
      <c r="B407" s="222" t="s">
        <v>7570</v>
      </c>
      <c r="C407" s="223" t="s">
        <v>29</v>
      </c>
      <c r="D407" s="240" t="s">
        <v>2499</v>
      </c>
      <c r="E407" s="235" t="s">
        <v>7601</v>
      </c>
      <c r="F407" s="237">
        <v>45044</v>
      </c>
    </row>
    <row r="408" spans="1:6" ht="15">
      <c r="A408" s="75">
        <v>406</v>
      </c>
      <c r="B408" s="228" t="s">
        <v>7571</v>
      </c>
      <c r="C408" s="272" t="s">
        <v>1061</v>
      </c>
      <c r="D408" s="240" t="s">
        <v>2507</v>
      </c>
      <c r="E408" s="235" t="s">
        <v>7601</v>
      </c>
      <c r="F408" s="237">
        <v>45044</v>
      </c>
    </row>
    <row r="409" spans="1:6" ht="15">
      <c r="A409" s="75">
        <v>407</v>
      </c>
      <c r="B409" s="227" t="s">
        <v>7572</v>
      </c>
      <c r="C409" s="223" t="s">
        <v>132</v>
      </c>
      <c r="D409" s="240" t="s">
        <v>165</v>
      </c>
      <c r="E409" s="235" t="s">
        <v>7601</v>
      </c>
      <c r="F409" s="237">
        <v>45044</v>
      </c>
    </row>
    <row r="410" spans="1:6" ht="15">
      <c r="A410" s="75">
        <v>408</v>
      </c>
      <c r="B410" s="227" t="s">
        <v>7573</v>
      </c>
      <c r="C410" s="240" t="s">
        <v>19</v>
      </c>
      <c r="D410" s="240" t="s">
        <v>2512</v>
      </c>
      <c r="E410" s="235" t="s">
        <v>7601</v>
      </c>
      <c r="F410" s="237">
        <v>45044</v>
      </c>
    </row>
    <row r="411" spans="1:6" ht="15">
      <c r="A411" s="75">
        <v>409</v>
      </c>
      <c r="B411" s="269" t="s">
        <v>7574</v>
      </c>
      <c r="C411" s="223" t="s">
        <v>116</v>
      </c>
      <c r="D411" s="240" t="s">
        <v>165</v>
      </c>
      <c r="E411" s="235" t="s">
        <v>7601</v>
      </c>
      <c r="F411" s="237">
        <v>45044</v>
      </c>
    </row>
    <row r="412" spans="1:6" ht="15">
      <c r="A412" s="75">
        <v>410</v>
      </c>
      <c r="B412" s="227" t="s">
        <v>7575</v>
      </c>
      <c r="C412" s="273" t="s">
        <v>25</v>
      </c>
      <c r="D412" s="240" t="s">
        <v>174</v>
      </c>
      <c r="E412" s="235" t="s">
        <v>7601</v>
      </c>
      <c r="F412" s="237">
        <v>45044</v>
      </c>
    </row>
    <row r="413" spans="1:6" ht="15">
      <c r="A413" s="75">
        <v>411</v>
      </c>
      <c r="B413" s="270" t="s">
        <v>7576</v>
      </c>
      <c r="C413" s="223" t="s">
        <v>109</v>
      </c>
      <c r="D413" s="240" t="s">
        <v>2507</v>
      </c>
      <c r="E413" s="235" t="s">
        <v>7601</v>
      </c>
      <c r="F413" s="237">
        <v>45044</v>
      </c>
    </row>
    <row r="414" spans="1:6" ht="15">
      <c r="A414" s="75">
        <v>412</v>
      </c>
      <c r="B414" s="227" t="s">
        <v>7577</v>
      </c>
      <c r="C414" s="273" t="s">
        <v>25</v>
      </c>
      <c r="D414" s="240" t="s">
        <v>174</v>
      </c>
      <c r="E414" s="235" t="s">
        <v>7601</v>
      </c>
      <c r="F414" s="237">
        <v>45044</v>
      </c>
    </row>
    <row r="415" spans="1:6" ht="15">
      <c r="A415" s="75">
        <v>413</v>
      </c>
      <c r="B415" s="271" t="s">
        <v>7578</v>
      </c>
      <c r="C415" s="272" t="s">
        <v>1061</v>
      </c>
      <c r="D415" s="240" t="s">
        <v>165</v>
      </c>
      <c r="E415" s="235" t="s">
        <v>7601</v>
      </c>
      <c r="F415" s="237">
        <v>45044</v>
      </c>
    </row>
    <row r="416" spans="1:6" ht="15">
      <c r="A416" s="75">
        <v>414</v>
      </c>
      <c r="B416" s="227" t="s">
        <v>7579</v>
      </c>
      <c r="C416" s="223" t="s">
        <v>108</v>
      </c>
      <c r="D416" s="240" t="s">
        <v>165</v>
      </c>
      <c r="E416" s="235" t="s">
        <v>7601</v>
      </c>
      <c r="F416" s="237">
        <v>45044</v>
      </c>
    </row>
    <row r="417" spans="1:6" ht="15">
      <c r="A417" s="75">
        <v>415</v>
      </c>
      <c r="B417" s="227" t="s">
        <v>1897</v>
      </c>
      <c r="C417" s="223" t="s">
        <v>942</v>
      </c>
      <c r="D417" s="240" t="s">
        <v>165</v>
      </c>
      <c r="E417" s="235" t="s">
        <v>7601</v>
      </c>
      <c r="F417" s="237">
        <v>45044</v>
      </c>
    </row>
    <row r="418" spans="1:6" ht="15">
      <c r="A418" s="75">
        <v>416</v>
      </c>
      <c r="B418" s="242" t="s">
        <v>7580</v>
      </c>
      <c r="C418" s="240" t="s">
        <v>26</v>
      </c>
      <c r="D418" s="240" t="s">
        <v>165</v>
      </c>
      <c r="E418" s="235" t="s">
        <v>7601</v>
      </c>
      <c r="F418" s="237">
        <v>45044</v>
      </c>
    </row>
    <row r="419" spans="1:6" ht="15">
      <c r="A419" s="75">
        <v>417</v>
      </c>
      <c r="B419" s="227" t="s">
        <v>7581</v>
      </c>
      <c r="C419" s="223" t="s">
        <v>1</v>
      </c>
      <c r="D419" s="240" t="s">
        <v>165</v>
      </c>
      <c r="E419" s="235" t="s">
        <v>7601</v>
      </c>
      <c r="F419" s="237">
        <v>45044</v>
      </c>
    </row>
    <row r="420" spans="1:6" ht="15">
      <c r="A420" s="75">
        <v>418</v>
      </c>
      <c r="B420" s="222" t="s">
        <v>7582</v>
      </c>
      <c r="C420" s="223" t="s">
        <v>1</v>
      </c>
      <c r="D420" s="224" t="s">
        <v>2508</v>
      </c>
      <c r="E420" s="235" t="s">
        <v>7601</v>
      </c>
      <c r="F420" s="237">
        <v>45044</v>
      </c>
    </row>
    <row r="421" spans="1:6" ht="15">
      <c r="A421" s="75">
        <v>419</v>
      </c>
      <c r="B421" s="222" t="s">
        <v>7583</v>
      </c>
      <c r="C421" s="272" t="s">
        <v>1061</v>
      </c>
      <c r="D421" s="224" t="s">
        <v>2507</v>
      </c>
      <c r="E421" s="235" t="s">
        <v>7601</v>
      </c>
      <c r="F421" s="237">
        <v>45044</v>
      </c>
    </row>
    <row r="422" spans="1:6" ht="15">
      <c r="A422" s="75">
        <v>420</v>
      </c>
      <c r="B422" s="242" t="s">
        <v>7584</v>
      </c>
      <c r="C422" s="223" t="s">
        <v>600</v>
      </c>
      <c r="D422" s="240" t="s">
        <v>216</v>
      </c>
      <c r="E422" s="235" t="s">
        <v>7601</v>
      </c>
      <c r="F422" s="237">
        <v>45044</v>
      </c>
    </row>
    <row r="423" spans="1:6" ht="15">
      <c r="A423" s="75">
        <v>421</v>
      </c>
      <c r="B423" s="222" t="s">
        <v>7585</v>
      </c>
      <c r="C423" s="276" t="s">
        <v>7586</v>
      </c>
      <c r="D423" s="240" t="s">
        <v>165</v>
      </c>
      <c r="E423" s="235" t="s">
        <v>7601</v>
      </c>
      <c r="F423" s="237">
        <v>45044</v>
      </c>
    </row>
    <row r="424" spans="1:6" ht="15">
      <c r="A424" s="75">
        <v>422</v>
      </c>
      <c r="B424" s="222" t="s">
        <v>7607</v>
      </c>
      <c r="C424" s="223" t="s">
        <v>131</v>
      </c>
      <c r="D424" s="240" t="s">
        <v>165</v>
      </c>
      <c r="E424" s="235" t="s">
        <v>7601</v>
      </c>
      <c r="F424" s="237">
        <v>45044</v>
      </c>
    </row>
    <row r="425" spans="1:6" ht="15">
      <c r="A425" s="75">
        <v>423</v>
      </c>
      <c r="B425" s="242" t="s">
        <v>7587</v>
      </c>
      <c r="C425" s="273" t="s">
        <v>25</v>
      </c>
      <c r="D425" s="240" t="s">
        <v>174</v>
      </c>
      <c r="E425" s="235" t="s">
        <v>7601</v>
      </c>
      <c r="F425" s="237">
        <v>45044</v>
      </c>
    </row>
    <row r="426" spans="1:6" ht="15">
      <c r="A426" s="75">
        <v>424</v>
      </c>
      <c r="B426" s="265" t="s">
        <v>7588</v>
      </c>
      <c r="C426" s="273" t="s">
        <v>25</v>
      </c>
      <c r="D426" s="240" t="s">
        <v>174</v>
      </c>
      <c r="E426" s="235" t="s">
        <v>7601</v>
      </c>
      <c r="F426" s="237">
        <v>45044</v>
      </c>
    </row>
    <row r="427" spans="1:6" ht="15">
      <c r="A427" s="75">
        <v>425</v>
      </c>
      <c r="B427" s="222" t="s">
        <v>7589</v>
      </c>
      <c r="C427" s="273" t="s">
        <v>25</v>
      </c>
      <c r="D427" s="240" t="s">
        <v>174</v>
      </c>
      <c r="E427" s="235" t="s">
        <v>7601</v>
      </c>
      <c r="F427" s="237">
        <v>45044</v>
      </c>
    </row>
    <row r="428" spans="1:6" ht="15">
      <c r="A428" s="75">
        <v>426</v>
      </c>
      <c r="B428" s="242" t="s">
        <v>7590</v>
      </c>
      <c r="C428" s="223" t="s">
        <v>1</v>
      </c>
      <c r="D428" s="224" t="s">
        <v>2508</v>
      </c>
      <c r="E428" s="235" t="s">
        <v>7601</v>
      </c>
      <c r="F428" s="237">
        <v>45044</v>
      </c>
    </row>
    <row r="429" spans="1:6" ht="15">
      <c r="A429" s="75">
        <v>427</v>
      </c>
      <c r="B429" s="227" t="s">
        <v>7591</v>
      </c>
      <c r="C429" s="223" t="s">
        <v>109</v>
      </c>
      <c r="D429" s="240" t="s">
        <v>165</v>
      </c>
      <c r="E429" s="235" t="s">
        <v>7601</v>
      </c>
      <c r="F429" s="237">
        <v>45044</v>
      </c>
    </row>
    <row r="430" spans="1:6" ht="15">
      <c r="A430" s="75">
        <v>428</v>
      </c>
      <c r="B430" s="227" t="s">
        <v>7592</v>
      </c>
      <c r="C430" s="240" t="s">
        <v>19</v>
      </c>
      <c r="D430" s="240" t="s">
        <v>246</v>
      </c>
      <c r="E430" s="235" t="s">
        <v>7601</v>
      </c>
      <c r="F430" s="237">
        <v>45044</v>
      </c>
    </row>
    <row r="431" spans="1:6" ht="15">
      <c r="A431" s="75">
        <v>429</v>
      </c>
      <c r="B431" s="222" t="s">
        <v>7593</v>
      </c>
      <c r="C431" s="272" t="s">
        <v>1061</v>
      </c>
      <c r="D431" s="240" t="s">
        <v>165</v>
      </c>
      <c r="E431" s="235" t="s">
        <v>7601</v>
      </c>
      <c r="F431" s="237">
        <v>45044</v>
      </c>
    </row>
    <row r="432" spans="1:6" ht="15">
      <c r="A432" s="75">
        <v>430</v>
      </c>
      <c r="B432" s="227" t="s">
        <v>3718</v>
      </c>
      <c r="C432" s="240" t="s">
        <v>32</v>
      </c>
      <c r="D432" s="240" t="s">
        <v>165</v>
      </c>
      <c r="E432" s="235" t="s">
        <v>7601</v>
      </c>
      <c r="F432" s="237">
        <v>45044</v>
      </c>
    </row>
    <row r="433" spans="1:6" ht="15">
      <c r="A433" s="75">
        <v>431</v>
      </c>
      <c r="B433" s="242" t="s">
        <v>7594</v>
      </c>
      <c r="C433" s="240" t="s">
        <v>31</v>
      </c>
      <c r="D433" s="240" t="s">
        <v>165</v>
      </c>
      <c r="E433" s="235" t="s">
        <v>7601</v>
      </c>
      <c r="F433" s="237">
        <v>45044</v>
      </c>
    </row>
    <row r="434" spans="1:6" ht="15">
      <c r="A434" s="75">
        <v>432</v>
      </c>
      <c r="B434" s="222" t="s">
        <v>7609</v>
      </c>
      <c r="C434" s="223" t="s">
        <v>131</v>
      </c>
      <c r="D434" s="240" t="s">
        <v>165</v>
      </c>
      <c r="E434" s="235" t="s">
        <v>7601</v>
      </c>
      <c r="F434" s="237">
        <v>45044</v>
      </c>
    </row>
    <row r="435" spans="1:6" ht="15">
      <c r="A435" s="75">
        <v>433</v>
      </c>
      <c r="B435" s="270" t="s">
        <v>7595</v>
      </c>
      <c r="C435" s="223" t="s">
        <v>40</v>
      </c>
      <c r="D435" s="240" t="s">
        <v>165</v>
      </c>
      <c r="E435" s="235" t="s">
        <v>7601</v>
      </c>
      <c r="F435" s="237">
        <v>45044</v>
      </c>
    </row>
    <row r="436" spans="1:6" ht="15">
      <c r="A436" s="75">
        <v>434</v>
      </c>
      <c r="B436" s="227" t="s">
        <v>7596</v>
      </c>
      <c r="C436" s="240" t="s">
        <v>26</v>
      </c>
      <c r="D436" s="240" t="s">
        <v>165</v>
      </c>
      <c r="E436" s="235" t="s">
        <v>7601</v>
      </c>
      <c r="F436" s="237">
        <v>45044</v>
      </c>
    </row>
    <row r="437" spans="1:6" ht="15">
      <c r="A437" s="75">
        <v>435</v>
      </c>
      <c r="B437" s="222" t="s">
        <v>7597</v>
      </c>
      <c r="C437" s="223" t="s">
        <v>22</v>
      </c>
      <c r="D437" s="240" t="s">
        <v>165</v>
      </c>
      <c r="E437" s="235" t="s">
        <v>7601</v>
      </c>
      <c r="F437" s="237">
        <v>45044</v>
      </c>
    </row>
    <row r="438" spans="1:6" ht="15">
      <c r="A438" s="75">
        <v>436</v>
      </c>
      <c r="B438" s="227" t="s">
        <v>7598</v>
      </c>
      <c r="C438" s="223" t="s">
        <v>4365</v>
      </c>
      <c r="D438" s="240" t="s">
        <v>165</v>
      </c>
      <c r="E438" s="235" t="s">
        <v>7601</v>
      </c>
      <c r="F438" s="237">
        <v>45044</v>
      </c>
    </row>
    <row r="439" spans="1:6" ht="15">
      <c r="A439" s="75">
        <v>437</v>
      </c>
      <c r="B439" s="227" t="s">
        <v>7599</v>
      </c>
      <c r="C439" s="223" t="s">
        <v>1</v>
      </c>
      <c r="D439" s="240" t="s">
        <v>165</v>
      </c>
      <c r="E439" s="235" t="s">
        <v>7601</v>
      </c>
      <c r="F439" s="237">
        <v>45044</v>
      </c>
    </row>
    <row r="440" spans="1:6" ht="15">
      <c r="A440" s="75">
        <v>438</v>
      </c>
      <c r="B440" s="270" t="s">
        <v>7600</v>
      </c>
      <c r="C440" s="240" t="s">
        <v>26</v>
      </c>
      <c r="D440" s="240" t="s">
        <v>165</v>
      </c>
      <c r="E440" s="235" t="s">
        <v>7601</v>
      </c>
      <c r="F440" s="237">
        <v>45044</v>
      </c>
    </row>
    <row r="441" spans="1:6" ht="15">
      <c r="A441" s="75">
        <v>439</v>
      </c>
      <c r="B441" s="227" t="s">
        <v>7615</v>
      </c>
      <c r="C441" s="223" t="s">
        <v>42</v>
      </c>
      <c r="D441" s="240" t="s">
        <v>245</v>
      </c>
      <c r="E441" s="235" t="s">
        <v>7764</v>
      </c>
      <c r="F441" s="237">
        <v>45076</v>
      </c>
    </row>
    <row r="442" spans="1:6" ht="15">
      <c r="A442" s="75">
        <v>440</v>
      </c>
      <c r="B442" s="227" t="s">
        <v>7616</v>
      </c>
      <c r="C442" s="223" t="s">
        <v>42</v>
      </c>
      <c r="D442" s="240" t="s">
        <v>165</v>
      </c>
      <c r="E442" s="235" t="s">
        <v>7764</v>
      </c>
      <c r="F442" s="237">
        <v>45076</v>
      </c>
    </row>
    <row r="443" spans="1:6" ht="15">
      <c r="A443" s="75">
        <v>441</v>
      </c>
      <c r="B443" s="227" t="s">
        <v>7617</v>
      </c>
      <c r="C443" s="273" t="s">
        <v>114</v>
      </c>
      <c r="D443" s="240" t="s">
        <v>165</v>
      </c>
      <c r="E443" s="235" t="s">
        <v>7764</v>
      </c>
      <c r="F443" s="237">
        <v>45076</v>
      </c>
    </row>
    <row r="444" spans="1:6" ht="15">
      <c r="A444" s="75">
        <v>442</v>
      </c>
      <c r="B444" s="227" t="s">
        <v>7618</v>
      </c>
      <c r="C444" s="223" t="s">
        <v>212</v>
      </c>
      <c r="D444" s="240" t="s">
        <v>174</v>
      </c>
      <c r="E444" s="235" t="s">
        <v>7764</v>
      </c>
      <c r="F444" s="237">
        <v>45076</v>
      </c>
    </row>
    <row r="445" spans="1:6" ht="15">
      <c r="A445" s="75">
        <v>443</v>
      </c>
      <c r="B445" s="242" t="s">
        <v>7619</v>
      </c>
      <c r="C445" s="223" t="s">
        <v>132</v>
      </c>
      <c r="D445" s="240" t="s">
        <v>165</v>
      </c>
      <c r="E445" s="235" t="s">
        <v>7764</v>
      </c>
      <c r="F445" s="237">
        <v>45076</v>
      </c>
    </row>
    <row r="446" spans="1:6" ht="15">
      <c r="A446" s="75">
        <v>444</v>
      </c>
      <c r="B446" s="227" t="s">
        <v>7620</v>
      </c>
      <c r="C446" s="240" t="s">
        <v>26</v>
      </c>
      <c r="D446" s="224" t="s">
        <v>174</v>
      </c>
      <c r="E446" s="235" t="s">
        <v>7764</v>
      </c>
      <c r="F446" s="237">
        <v>45076</v>
      </c>
    </row>
    <row r="447" spans="1:6" ht="15">
      <c r="A447" s="75">
        <v>445</v>
      </c>
      <c r="B447" s="242" t="s">
        <v>7621</v>
      </c>
      <c r="C447" s="223" t="s">
        <v>148</v>
      </c>
      <c r="D447" s="240" t="s">
        <v>165</v>
      </c>
      <c r="E447" s="235" t="s">
        <v>7764</v>
      </c>
      <c r="F447" s="237">
        <v>45076</v>
      </c>
    </row>
    <row r="448" spans="1:6" ht="15">
      <c r="A448" s="75">
        <v>446</v>
      </c>
      <c r="B448" s="227" t="s">
        <v>7622</v>
      </c>
      <c r="C448" s="240" t="s">
        <v>26</v>
      </c>
      <c r="D448" s="240" t="s">
        <v>165</v>
      </c>
      <c r="E448" s="235" t="s">
        <v>7764</v>
      </c>
      <c r="F448" s="237">
        <v>45076</v>
      </c>
    </row>
    <row r="449" spans="1:6" ht="15">
      <c r="A449" s="75">
        <v>447</v>
      </c>
      <c r="B449" s="30" t="s">
        <v>7766</v>
      </c>
      <c r="C449" s="223" t="s">
        <v>138</v>
      </c>
      <c r="D449" s="240" t="s">
        <v>165</v>
      </c>
      <c r="E449" s="235" t="s">
        <v>7764</v>
      </c>
      <c r="F449" s="237">
        <v>45076</v>
      </c>
    </row>
    <row r="450" spans="1:6" ht="15">
      <c r="A450" s="75">
        <v>448</v>
      </c>
      <c r="B450" s="227" t="s">
        <v>7623</v>
      </c>
      <c r="C450" s="273" t="s">
        <v>7624</v>
      </c>
      <c r="D450" s="240" t="s">
        <v>165</v>
      </c>
      <c r="E450" s="235" t="s">
        <v>7764</v>
      </c>
      <c r="F450" s="237">
        <v>45076</v>
      </c>
    </row>
    <row r="451" spans="1:6" ht="15">
      <c r="A451" s="75">
        <v>449</v>
      </c>
      <c r="B451" s="227" t="s">
        <v>7625</v>
      </c>
      <c r="C451" s="273" t="s">
        <v>114</v>
      </c>
      <c r="D451" s="240" t="s">
        <v>165</v>
      </c>
      <c r="E451" s="235" t="s">
        <v>7764</v>
      </c>
      <c r="F451" s="237">
        <v>45076</v>
      </c>
    </row>
    <row r="452" spans="1:6" ht="15">
      <c r="A452" s="75">
        <v>450</v>
      </c>
      <c r="B452" s="227" t="s">
        <v>7626</v>
      </c>
      <c r="C452" s="223" t="s">
        <v>42</v>
      </c>
      <c r="D452" s="240" t="s">
        <v>2515</v>
      </c>
      <c r="E452" s="235" t="s">
        <v>7764</v>
      </c>
      <c r="F452" s="237">
        <v>45076</v>
      </c>
    </row>
    <row r="453" spans="1:6" ht="15">
      <c r="A453" s="75">
        <v>451</v>
      </c>
      <c r="B453" s="227" t="s">
        <v>7627</v>
      </c>
      <c r="C453" s="272" t="s">
        <v>32</v>
      </c>
      <c r="D453" s="240" t="s">
        <v>165</v>
      </c>
      <c r="E453" s="235" t="s">
        <v>7764</v>
      </c>
      <c r="F453" s="237">
        <v>45076</v>
      </c>
    </row>
    <row r="454" spans="1:6" ht="15">
      <c r="A454" s="75">
        <v>452</v>
      </c>
      <c r="B454" s="227" t="s">
        <v>7628</v>
      </c>
      <c r="C454" s="223" t="s">
        <v>1435</v>
      </c>
      <c r="D454" s="223" t="s">
        <v>216</v>
      </c>
      <c r="E454" s="235" t="s">
        <v>7764</v>
      </c>
      <c r="F454" s="237">
        <v>45076</v>
      </c>
    </row>
    <row r="455" spans="1:6" ht="15">
      <c r="A455" s="75">
        <v>453</v>
      </c>
      <c r="B455" s="227" t="s">
        <v>7629</v>
      </c>
      <c r="C455" s="223" t="s">
        <v>20</v>
      </c>
      <c r="D455" s="240" t="s">
        <v>165</v>
      </c>
      <c r="E455" s="235" t="s">
        <v>7764</v>
      </c>
      <c r="F455" s="237">
        <v>45076</v>
      </c>
    </row>
    <row r="456" spans="1:6" ht="15">
      <c r="A456" s="75">
        <v>454</v>
      </c>
      <c r="B456" s="227" t="s">
        <v>7630</v>
      </c>
      <c r="C456" s="223" t="s">
        <v>212</v>
      </c>
      <c r="D456" s="240" t="s">
        <v>165</v>
      </c>
      <c r="E456" s="235" t="s">
        <v>7764</v>
      </c>
      <c r="F456" s="237">
        <v>45076</v>
      </c>
    </row>
    <row r="457" spans="1:6" ht="15">
      <c r="A457" s="75">
        <v>455</v>
      </c>
      <c r="B457" s="270" t="s">
        <v>7631</v>
      </c>
      <c r="C457" s="223" t="s">
        <v>42</v>
      </c>
      <c r="D457" s="240" t="s">
        <v>2515</v>
      </c>
      <c r="E457" s="235" t="s">
        <v>7764</v>
      </c>
      <c r="F457" s="237">
        <v>45076</v>
      </c>
    </row>
    <row r="458" spans="1:6" ht="15">
      <c r="A458" s="75">
        <v>456</v>
      </c>
      <c r="B458" s="30" t="s">
        <v>4386</v>
      </c>
      <c r="C458" s="240" t="s">
        <v>244</v>
      </c>
      <c r="D458" s="240" t="s">
        <v>174</v>
      </c>
      <c r="E458" s="235" t="s">
        <v>7764</v>
      </c>
      <c r="F458" s="237">
        <v>45076</v>
      </c>
    </row>
    <row r="459" spans="1:6" ht="15">
      <c r="A459" s="75">
        <v>457</v>
      </c>
      <c r="B459" s="30" t="s">
        <v>7632</v>
      </c>
      <c r="C459" s="240" t="s">
        <v>14</v>
      </c>
      <c r="D459" s="240" t="s">
        <v>216</v>
      </c>
      <c r="E459" s="235" t="s">
        <v>7764</v>
      </c>
      <c r="F459" s="237">
        <v>45076</v>
      </c>
    </row>
    <row r="460" spans="1:6" ht="15">
      <c r="A460" s="75">
        <v>458</v>
      </c>
      <c r="B460" s="227" t="s">
        <v>7633</v>
      </c>
      <c r="C460" s="223" t="s">
        <v>1435</v>
      </c>
      <c r="D460" s="223" t="s">
        <v>216</v>
      </c>
      <c r="E460" s="235" t="s">
        <v>7764</v>
      </c>
      <c r="F460" s="237">
        <v>45076</v>
      </c>
    </row>
    <row r="461" spans="1:6" ht="15">
      <c r="A461" s="75">
        <v>459</v>
      </c>
      <c r="B461" s="242" t="s">
        <v>7634</v>
      </c>
      <c r="C461" s="223" t="s">
        <v>42</v>
      </c>
      <c r="D461" s="240" t="s">
        <v>2478</v>
      </c>
      <c r="E461" s="235" t="s">
        <v>7764</v>
      </c>
      <c r="F461" s="237">
        <v>45076</v>
      </c>
    </row>
    <row r="462" spans="1:6" ht="15">
      <c r="A462" s="75">
        <v>460</v>
      </c>
      <c r="B462" s="227" t="s">
        <v>4152</v>
      </c>
      <c r="C462" s="223" t="s">
        <v>42</v>
      </c>
      <c r="D462" s="240" t="s">
        <v>165</v>
      </c>
      <c r="E462" s="235" t="s">
        <v>7764</v>
      </c>
      <c r="F462" s="237">
        <v>45076</v>
      </c>
    </row>
    <row r="463" spans="1:6" ht="15">
      <c r="A463" s="75">
        <v>461</v>
      </c>
      <c r="B463" s="222" t="s">
        <v>5296</v>
      </c>
      <c r="C463" s="223" t="s">
        <v>138</v>
      </c>
      <c r="D463" s="240" t="s">
        <v>165</v>
      </c>
      <c r="E463" s="235" t="s">
        <v>7764</v>
      </c>
      <c r="F463" s="237">
        <v>45076</v>
      </c>
    </row>
    <row r="464" spans="1:6" ht="15">
      <c r="A464" s="75">
        <v>462</v>
      </c>
      <c r="B464" s="227" t="s">
        <v>7635</v>
      </c>
      <c r="C464" s="240" t="s">
        <v>26</v>
      </c>
      <c r="D464" s="240" t="s">
        <v>165</v>
      </c>
      <c r="E464" s="235" t="s">
        <v>7764</v>
      </c>
      <c r="F464" s="237">
        <v>45076</v>
      </c>
    </row>
    <row r="465" spans="1:6" ht="15">
      <c r="A465" s="75">
        <v>463</v>
      </c>
      <c r="B465" s="227" t="s">
        <v>7301</v>
      </c>
      <c r="C465" s="223" t="s">
        <v>42</v>
      </c>
      <c r="D465" s="240" t="s">
        <v>2499</v>
      </c>
      <c r="E465" s="235" t="s">
        <v>7764</v>
      </c>
      <c r="F465" s="237">
        <v>45076</v>
      </c>
    </row>
    <row r="466" spans="1:6" ht="15">
      <c r="A466" s="75">
        <v>464</v>
      </c>
      <c r="B466" s="227" t="s">
        <v>7636</v>
      </c>
      <c r="C466" s="223" t="s">
        <v>4931</v>
      </c>
      <c r="D466" s="240" t="s">
        <v>165</v>
      </c>
      <c r="E466" s="235" t="s">
        <v>7764</v>
      </c>
      <c r="F466" s="237">
        <v>45076</v>
      </c>
    </row>
    <row r="467" spans="1:6" ht="15">
      <c r="A467" s="75">
        <v>465</v>
      </c>
      <c r="B467" s="227" t="s">
        <v>6181</v>
      </c>
      <c r="C467" s="272" t="s">
        <v>32</v>
      </c>
      <c r="D467" s="240" t="s">
        <v>165</v>
      </c>
      <c r="E467" s="235" t="s">
        <v>7764</v>
      </c>
      <c r="F467" s="237">
        <v>45076</v>
      </c>
    </row>
    <row r="468" spans="1:6" ht="15">
      <c r="A468" s="75">
        <v>466</v>
      </c>
      <c r="B468" s="222" t="s">
        <v>7637</v>
      </c>
      <c r="C468" s="223" t="s">
        <v>42</v>
      </c>
      <c r="D468" s="240" t="s">
        <v>165</v>
      </c>
      <c r="E468" s="235" t="s">
        <v>7764</v>
      </c>
      <c r="F468" s="237">
        <v>45076</v>
      </c>
    </row>
    <row r="469" spans="1:6" ht="15">
      <c r="A469" s="75">
        <v>467</v>
      </c>
      <c r="B469" s="228" t="s">
        <v>7638</v>
      </c>
      <c r="C469" s="273" t="s">
        <v>114</v>
      </c>
      <c r="D469" s="240" t="s">
        <v>165</v>
      </c>
      <c r="E469" s="235" t="s">
        <v>7764</v>
      </c>
      <c r="F469" s="237">
        <v>45076</v>
      </c>
    </row>
    <row r="470" spans="1:6" ht="15">
      <c r="A470" s="75">
        <v>468</v>
      </c>
      <c r="B470" s="97" t="s">
        <v>7639</v>
      </c>
      <c r="C470" s="223" t="s">
        <v>244</v>
      </c>
      <c r="D470" s="240" t="s">
        <v>174</v>
      </c>
      <c r="E470" s="235" t="s">
        <v>7764</v>
      </c>
      <c r="F470" s="237">
        <v>45076</v>
      </c>
    </row>
    <row r="471" spans="1:6" ht="15">
      <c r="A471" s="75">
        <v>469</v>
      </c>
      <c r="B471" s="227" t="s">
        <v>7640</v>
      </c>
      <c r="C471" s="223" t="s">
        <v>132</v>
      </c>
      <c r="D471" s="240" t="s">
        <v>165</v>
      </c>
      <c r="E471" s="235" t="s">
        <v>7764</v>
      </c>
      <c r="F471" s="237">
        <v>45076</v>
      </c>
    </row>
    <row r="472" spans="1:6" ht="15">
      <c r="A472" s="75">
        <v>470</v>
      </c>
      <c r="B472" s="227" t="s">
        <v>7641</v>
      </c>
      <c r="C472" s="223" t="s">
        <v>1435</v>
      </c>
      <c r="D472" s="223" t="s">
        <v>216</v>
      </c>
      <c r="E472" s="235" t="s">
        <v>7764</v>
      </c>
      <c r="F472" s="237">
        <v>45076</v>
      </c>
    </row>
    <row r="473" spans="1:6" ht="15">
      <c r="A473" s="75">
        <v>471</v>
      </c>
      <c r="B473" s="242" t="s">
        <v>4716</v>
      </c>
      <c r="C473" s="240" t="s">
        <v>244</v>
      </c>
      <c r="D473" s="240" t="s">
        <v>174</v>
      </c>
      <c r="E473" s="235" t="s">
        <v>7764</v>
      </c>
      <c r="F473" s="237">
        <v>45076</v>
      </c>
    </row>
    <row r="474" spans="1:6" ht="15">
      <c r="A474" s="75">
        <v>472</v>
      </c>
      <c r="B474" s="222" t="s">
        <v>4717</v>
      </c>
      <c r="C474" s="240" t="s">
        <v>244</v>
      </c>
      <c r="D474" s="240" t="s">
        <v>174</v>
      </c>
      <c r="E474" s="235" t="s">
        <v>7764</v>
      </c>
      <c r="F474" s="237">
        <v>45076</v>
      </c>
    </row>
    <row r="475" spans="1:6" ht="15">
      <c r="A475" s="75">
        <v>473</v>
      </c>
      <c r="B475" s="222" t="s">
        <v>7642</v>
      </c>
      <c r="C475" s="223" t="s">
        <v>42</v>
      </c>
      <c r="D475" s="240" t="s">
        <v>2467</v>
      </c>
      <c r="E475" s="235" t="s">
        <v>7764</v>
      </c>
      <c r="F475" s="237">
        <v>45076</v>
      </c>
    </row>
    <row r="476" spans="1:6" ht="15">
      <c r="A476" s="75">
        <v>474</v>
      </c>
      <c r="B476" s="222" t="s">
        <v>7767</v>
      </c>
      <c r="C476" s="223" t="s">
        <v>138</v>
      </c>
      <c r="D476" s="240" t="s">
        <v>165</v>
      </c>
      <c r="E476" s="235" t="s">
        <v>7764</v>
      </c>
      <c r="F476" s="237">
        <v>45076</v>
      </c>
    </row>
    <row r="477" spans="1:6" ht="15">
      <c r="A477" s="75">
        <v>475</v>
      </c>
      <c r="B477" s="227" t="s">
        <v>7643</v>
      </c>
      <c r="C477" s="223" t="s">
        <v>137</v>
      </c>
      <c r="D477" s="240" t="s">
        <v>165</v>
      </c>
      <c r="E477" s="235" t="s">
        <v>7764</v>
      </c>
      <c r="F477" s="237">
        <v>45076</v>
      </c>
    </row>
    <row r="478" spans="1:6" ht="15">
      <c r="A478" s="75">
        <v>476</v>
      </c>
      <c r="B478" s="227" t="s">
        <v>7644</v>
      </c>
      <c r="C478" s="223" t="s">
        <v>115</v>
      </c>
      <c r="D478" s="240" t="s">
        <v>165</v>
      </c>
      <c r="E478" s="235" t="s">
        <v>7764</v>
      </c>
      <c r="F478" s="237">
        <v>45076</v>
      </c>
    </row>
    <row r="479" spans="1:6" ht="15">
      <c r="A479" s="75">
        <v>477</v>
      </c>
      <c r="B479" s="227" t="s">
        <v>7645</v>
      </c>
      <c r="C479" s="223" t="s">
        <v>42</v>
      </c>
      <c r="D479" s="240" t="s">
        <v>165</v>
      </c>
      <c r="E479" s="235" t="s">
        <v>7764</v>
      </c>
      <c r="F479" s="237">
        <v>45076</v>
      </c>
    </row>
    <row r="480" spans="1:6" ht="15">
      <c r="A480" s="75">
        <v>478</v>
      </c>
      <c r="B480" s="227" t="s">
        <v>7646</v>
      </c>
      <c r="C480" s="223" t="s">
        <v>212</v>
      </c>
      <c r="D480" s="240" t="s">
        <v>174</v>
      </c>
      <c r="E480" s="235" t="s">
        <v>7764</v>
      </c>
      <c r="F480" s="237">
        <v>45076</v>
      </c>
    </row>
    <row r="481" spans="1:6" ht="15">
      <c r="A481" s="75">
        <v>479</v>
      </c>
      <c r="B481" s="227" t="s">
        <v>7647</v>
      </c>
      <c r="C481" s="240" t="s">
        <v>244</v>
      </c>
      <c r="D481" s="240" t="s">
        <v>174</v>
      </c>
      <c r="E481" s="235" t="s">
        <v>7764</v>
      </c>
      <c r="F481" s="237">
        <v>45076</v>
      </c>
    </row>
    <row r="482" spans="1:6" ht="15">
      <c r="A482" s="75">
        <v>480</v>
      </c>
      <c r="B482" s="227" t="s">
        <v>7648</v>
      </c>
      <c r="C482" s="240" t="s">
        <v>127</v>
      </c>
      <c r="D482" s="240" t="s">
        <v>216</v>
      </c>
      <c r="E482" s="235" t="s">
        <v>7764</v>
      </c>
      <c r="F482" s="237">
        <v>45076</v>
      </c>
    </row>
    <row r="483" spans="1:6" ht="15">
      <c r="A483" s="75">
        <v>481</v>
      </c>
      <c r="B483" s="222" t="s">
        <v>7649</v>
      </c>
      <c r="C483" s="240" t="s">
        <v>244</v>
      </c>
      <c r="D483" s="240" t="s">
        <v>174</v>
      </c>
      <c r="E483" s="235" t="s">
        <v>7764</v>
      </c>
      <c r="F483" s="237">
        <v>45076</v>
      </c>
    </row>
    <row r="484" spans="1:6" ht="15">
      <c r="A484" s="75">
        <v>482</v>
      </c>
      <c r="B484" s="227" t="s">
        <v>7650</v>
      </c>
      <c r="C484" s="223" t="s">
        <v>244</v>
      </c>
      <c r="D484" s="240" t="s">
        <v>174</v>
      </c>
      <c r="E484" s="235" t="s">
        <v>7764</v>
      </c>
      <c r="F484" s="237">
        <v>45076</v>
      </c>
    </row>
    <row r="485" spans="1:6" ht="15">
      <c r="A485" s="75">
        <v>483</v>
      </c>
      <c r="B485" s="227" t="s">
        <v>7651</v>
      </c>
      <c r="C485" s="223" t="s">
        <v>1202</v>
      </c>
      <c r="D485" s="240" t="s">
        <v>165</v>
      </c>
      <c r="E485" s="235" t="s">
        <v>7764</v>
      </c>
      <c r="F485" s="237">
        <v>45076</v>
      </c>
    </row>
    <row r="486" spans="1:6" ht="15">
      <c r="A486" s="75">
        <v>484</v>
      </c>
      <c r="B486" s="222" t="s">
        <v>7652</v>
      </c>
      <c r="C486" s="223" t="s">
        <v>1435</v>
      </c>
      <c r="D486" s="223" t="s">
        <v>216</v>
      </c>
      <c r="E486" s="235" t="s">
        <v>7764</v>
      </c>
      <c r="F486" s="237">
        <v>45076</v>
      </c>
    </row>
    <row r="487" spans="1:6" ht="15">
      <c r="A487" s="75">
        <v>485</v>
      </c>
      <c r="B487" s="227" t="s">
        <v>7653</v>
      </c>
      <c r="C487" s="273" t="s">
        <v>114</v>
      </c>
      <c r="D487" s="240" t="s">
        <v>165</v>
      </c>
      <c r="E487" s="235" t="s">
        <v>7764</v>
      </c>
      <c r="F487" s="237">
        <v>45076</v>
      </c>
    </row>
    <row r="488" spans="1:6" ht="15">
      <c r="A488" s="75">
        <v>486</v>
      </c>
      <c r="B488" s="222" t="s">
        <v>7654</v>
      </c>
      <c r="C488" s="240" t="s">
        <v>14</v>
      </c>
      <c r="D488" s="224" t="s">
        <v>2507</v>
      </c>
      <c r="E488" s="235" t="s">
        <v>7764</v>
      </c>
      <c r="F488" s="237">
        <v>45076</v>
      </c>
    </row>
    <row r="489" spans="1:6" ht="15">
      <c r="A489" s="75">
        <v>487</v>
      </c>
      <c r="B489" s="222" t="s">
        <v>7655</v>
      </c>
      <c r="C489" s="223" t="s">
        <v>42</v>
      </c>
      <c r="D489" s="224" t="s">
        <v>2499</v>
      </c>
      <c r="E489" s="235" t="s">
        <v>7764</v>
      </c>
      <c r="F489" s="237">
        <v>45076</v>
      </c>
    </row>
    <row r="490" spans="1:6" ht="15">
      <c r="A490" s="75">
        <v>488</v>
      </c>
      <c r="B490" s="227" t="s">
        <v>7656</v>
      </c>
      <c r="C490" s="223" t="s">
        <v>42</v>
      </c>
      <c r="D490" s="240" t="s">
        <v>165</v>
      </c>
      <c r="E490" s="235" t="s">
        <v>7764</v>
      </c>
      <c r="F490" s="237">
        <v>45076</v>
      </c>
    </row>
    <row r="491" spans="1:6" ht="15">
      <c r="A491" s="75">
        <v>489</v>
      </c>
      <c r="B491" s="30" t="s">
        <v>7657</v>
      </c>
      <c r="C491" s="223" t="s">
        <v>116</v>
      </c>
      <c r="D491" s="240" t="s">
        <v>165</v>
      </c>
      <c r="E491" s="235" t="s">
        <v>7764</v>
      </c>
      <c r="F491" s="237">
        <v>45076</v>
      </c>
    </row>
    <row r="492" spans="1:6" ht="15">
      <c r="A492" s="75">
        <v>490</v>
      </c>
      <c r="B492" s="228" t="s">
        <v>7658</v>
      </c>
      <c r="C492" s="272" t="s">
        <v>32</v>
      </c>
      <c r="D492" s="240" t="s">
        <v>165</v>
      </c>
      <c r="E492" s="235" t="s">
        <v>7764</v>
      </c>
      <c r="F492" s="237">
        <v>45076</v>
      </c>
    </row>
    <row r="493" spans="1:6" ht="15">
      <c r="A493" s="75">
        <v>491</v>
      </c>
      <c r="B493" s="242" t="s">
        <v>7659</v>
      </c>
      <c r="C493" s="223" t="s">
        <v>137</v>
      </c>
      <c r="D493" s="240" t="s">
        <v>165</v>
      </c>
      <c r="E493" s="235" t="s">
        <v>7764</v>
      </c>
      <c r="F493" s="237">
        <v>45076</v>
      </c>
    </row>
    <row r="494" spans="1:6" ht="15">
      <c r="A494" s="75">
        <v>492</v>
      </c>
      <c r="B494" s="269" t="s">
        <v>7660</v>
      </c>
      <c r="C494" s="223" t="s">
        <v>42</v>
      </c>
      <c r="D494" s="240" t="s">
        <v>174</v>
      </c>
      <c r="E494" s="235" t="s">
        <v>7764</v>
      </c>
      <c r="F494" s="237">
        <v>45076</v>
      </c>
    </row>
    <row r="495" spans="1:6" ht="15">
      <c r="A495" s="75">
        <v>493</v>
      </c>
      <c r="B495" s="227" t="s">
        <v>7661</v>
      </c>
      <c r="C495" s="273" t="s">
        <v>28</v>
      </c>
      <c r="D495" s="224" t="s">
        <v>2508</v>
      </c>
      <c r="E495" s="235" t="s">
        <v>7764</v>
      </c>
      <c r="F495" s="237">
        <v>45076</v>
      </c>
    </row>
    <row r="496" spans="1:6" ht="15">
      <c r="A496" s="75">
        <v>494</v>
      </c>
      <c r="B496" s="227" t="s">
        <v>7662</v>
      </c>
      <c r="C496" s="223" t="s">
        <v>212</v>
      </c>
      <c r="D496" s="240" t="s">
        <v>174</v>
      </c>
      <c r="E496" s="235" t="s">
        <v>7764</v>
      </c>
      <c r="F496" s="237">
        <v>45076</v>
      </c>
    </row>
    <row r="497" spans="1:6" ht="15">
      <c r="A497" s="75">
        <v>495</v>
      </c>
      <c r="B497" s="227" t="s">
        <v>7663</v>
      </c>
      <c r="C497" s="223" t="s">
        <v>212</v>
      </c>
      <c r="D497" s="240" t="s">
        <v>174</v>
      </c>
      <c r="E497" s="235" t="s">
        <v>7764</v>
      </c>
      <c r="F497" s="237">
        <v>45076</v>
      </c>
    </row>
    <row r="498" spans="1:6" ht="15">
      <c r="A498" s="75">
        <v>496</v>
      </c>
      <c r="B498" s="227" t="s">
        <v>7664</v>
      </c>
      <c r="C498" s="223" t="s">
        <v>20</v>
      </c>
      <c r="D498" s="240" t="s">
        <v>165</v>
      </c>
      <c r="E498" s="235" t="s">
        <v>7764</v>
      </c>
      <c r="F498" s="237">
        <v>45076</v>
      </c>
    </row>
    <row r="499" spans="1:6" ht="15">
      <c r="A499" s="75">
        <v>497</v>
      </c>
      <c r="B499" s="228" t="s">
        <v>7665</v>
      </c>
      <c r="C499" s="223" t="s">
        <v>42</v>
      </c>
      <c r="D499" s="240" t="s">
        <v>174</v>
      </c>
      <c r="E499" s="235" t="s">
        <v>7764</v>
      </c>
      <c r="F499" s="237">
        <v>45076</v>
      </c>
    </row>
    <row r="500" spans="1:6" ht="15">
      <c r="A500" s="75">
        <v>498</v>
      </c>
      <c r="B500" s="227" t="s">
        <v>7666</v>
      </c>
      <c r="C500" s="273" t="s">
        <v>6522</v>
      </c>
      <c r="D500" s="252" t="s">
        <v>2516</v>
      </c>
      <c r="E500" s="235" t="s">
        <v>7764</v>
      </c>
      <c r="F500" s="237">
        <v>45076</v>
      </c>
    </row>
    <row r="501" spans="1:6" ht="15">
      <c r="A501" s="75">
        <v>499</v>
      </c>
      <c r="B501" s="30" t="s">
        <v>7667</v>
      </c>
      <c r="C501" s="223" t="s">
        <v>110</v>
      </c>
      <c r="D501" s="240" t="s">
        <v>165</v>
      </c>
      <c r="E501" s="235" t="s">
        <v>7764</v>
      </c>
      <c r="F501" s="237">
        <v>45076</v>
      </c>
    </row>
    <row r="502" spans="1:6" ht="15">
      <c r="A502" s="75">
        <v>500</v>
      </c>
      <c r="B502" s="242" t="s">
        <v>5480</v>
      </c>
      <c r="C502" s="223" t="s">
        <v>42</v>
      </c>
      <c r="D502" s="240" t="s">
        <v>2467</v>
      </c>
      <c r="E502" s="235" t="s">
        <v>7764</v>
      </c>
      <c r="F502" s="237">
        <v>45076</v>
      </c>
    </row>
    <row r="503" spans="1:6" ht="15">
      <c r="A503" s="75">
        <v>501</v>
      </c>
      <c r="B503" s="270" t="s">
        <v>7668</v>
      </c>
      <c r="C503" s="273" t="s">
        <v>28</v>
      </c>
      <c r="D503" s="224" t="s">
        <v>2508</v>
      </c>
      <c r="E503" s="235" t="s">
        <v>7764</v>
      </c>
      <c r="F503" s="237">
        <v>45076</v>
      </c>
    </row>
    <row r="504" spans="1:6" ht="15">
      <c r="A504" s="75">
        <v>502</v>
      </c>
      <c r="B504" s="227" t="s">
        <v>6873</v>
      </c>
      <c r="C504" s="223" t="s">
        <v>42</v>
      </c>
      <c r="D504" s="240" t="s">
        <v>2467</v>
      </c>
      <c r="E504" s="235" t="s">
        <v>7764</v>
      </c>
      <c r="F504" s="237">
        <v>45076</v>
      </c>
    </row>
    <row r="505" spans="1:6" ht="15">
      <c r="A505" s="75">
        <v>503</v>
      </c>
      <c r="B505" s="227" t="s">
        <v>7669</v>
      </c>
      <c r="C505" s="223" t="s">
        <v>42</v>
      </c>
      <c r="D505" s="240" t="s">
        <v>2515</v>
      </c>
      <c r="E505" s="235" t="s">
        <v>7764</v>
      </c>
      <c r="F505" s="237">
        <v>45076</v>
      </c>
    </row>
    <row r="506" spans="1:6" ht="15">
      <c r="A506" s="75">
        <v>504</v>
      </c>
      <c r="B506" s="227" t="s">
        <v>7670</v>
      </c>
      <c r="C506" s="223" t="s">
        <v>42</v>
      </c>
      <c r="D506" s="240" t="s">
        <v>2515</v>
      </c>
      <c r="E506" s="235" t="s">
        <v>7764</v>
      </c>
      <c r="F506" s="237">
        <v>45076</v>
      </c>
    </row>
    <row r="507" spans="1:6" ht="15">
      <c r="A507" s="75">
        <v>505</v>
      </c>
      <c r="B507" s="242" t="s">
        <v>2782</v>
      </c>
      <c r="C507" s="273" t="s">
        <v>28</v>
      </c>
      <c r="D507" s="224" t="s">
        <v>2508</v>
      </c>
      <c r="E507" s="235" t="s">
        <v>7764</v>
      </c>
      <c r="F507" s="237">
        <v>45076</v>
      </c>
    </row>
    <row r="508" spans="1:6" ht="15">
      <c r="A508" s="75">
        <v>506</v>
      </c>
      <c r="B508" s="242" t="s">
        <v>7671</v>
      </c>
      <c r="C508" s="223" t="s">
        <v>137</v>
      </c>
      <c r="D508" s="240" t="s">
        <v>165</v>
      </c>
      <c r="E508" s="235" t="s">
        <v>7764</v>
      </c>
      <c r="F508" s="237">
        <v>45076</v>
      </c>
    </row>
    <row r="509" spans="1:6" ht="15">
      <c r="A509" s="75">
        <v>507</v>
      </c>
      <c r="B509" s="222" t="s">
        <v>7672</v>
      </c>
      <c r="C509" s="223" t="s">
        <v>42</v>
      </c>
      <c r="D509" s="240" t="s">
        <v>165</v>
      </c>
      <c r="E509" s="235" t="s">
        <v>7764</v>
      </c>
      <c r="F509" s="237">
        <v>45076</v>
      </c>
    </row>
    <row r="510" spans="1:6" ht="15">
      <c r="A510" s="75">
        <v>508</v>
      </c>
      <c r="B510" s="227" t="s">
        <v>7673</v>
      </c>
      <c r="C510" s="273" t="s">
        <v>7624</v>
      </c>
      <c r="D510" s="240" t="s">
        <v>165</v>
      </c>
      <c r="E510" s="235" t="s">
        <v>7764</v>
      </c>
      <c r="F510" s="237">
        <v>45076</v>
      </c>
    </row>
    <row r="511" spans="1:6" ht="15">
      <c r="A511" s="75">
        <v>509</v>
      </c>
      <c r="B511" s="227" t="s">
        <v>7674</v>
      </c>
      <c r="C511" s="240" t="s">
        <v>26</v>
      </c>
      <c r="D511" s="240" t="s">
        <v>165</v>
      </c>
      <c r="E511" s="235" t="s">
        <v>7764</v>
      </c>
      <c r="F511" s="237">
        <v>45076</v>
      </c>
    </row>
    <row r="512" spans="1:6" ht="15">
      <c r="A512" s="75">
        <v>510</v>
      </c>
      <c r="B512" s="227" t="s">
        <v>187</v>
      </c>
      <c r="C512" s="273" t="s">
        <v>1192</v>
      </c>
      <c r="D512" s="240" t="s">
        <v>165</v>
      </c>
      <c r="E512" s="235" t="s">
        <v>7764</v>
      </c>
      <c r="F512" s="237">
        <v>45076</v>
      </c>
    </row>
    <row r="513" spans="1:6" ht="15">
      <c r="A513" s="75">
        <v>511</v>
      </c>
      <c r="B513" s="227" t="s">
        <v>7675</v>
      </c>
      <c r="C513" s="223" t="s">
        <v>42</v>
      </c>
      <c r="D513" s="240" t="s">
        <v>2515</v>
      </c>
      <c r="E513" s="235" t="s">
        <v>7764</v>
      </c>
      <c r="F513" s="237">
        <v>45076</v>
      </c>
    </row>
    <row r="514" spans="1:6" ht="15">
      <c r="A514" s="75">
        <v>512</v>
      </c>
      <c r="B514" s="242" t="s">
        <v>7676</v>
      </c>
      <c r="C514" s="223" t="s">
        <v>42</v>
      </c>
      <c r="D514" s="240" t="s">
        <v>216</v>
      </c>
      <c r="E514" s="235" t="s">
        <v>7764</v>
      </c>
      <c r="F514" s="237">
        <v>45076</v>
      </c>
    </row>
    <row r="515" spans="1:6" ht="15">
      <c r="A515" s="75">
        <v>513</v>
      </c>
      <c r="B515" s="222" t="s">
        <v>7677</v>
      </c>
      <c r="C515" s="223" t="s">
        <v>42</v>
      </c>
      <c r="D515" s="240" t="s">
        <v>165</v>
      </c>
      <c r="E515" s="235" t="s">
        <v>7764</v>
      </c>
      <c r="F515" s="237">
        <v>45076</v>
      </c>
    </row>
    <row r="516" spans="1:6" ht="15">
      <c r="A516" s="75">
        <v>514</v>
      </c>
      <c r="B516" s="222" t="s">
        <v>6986</v>
      </c>
      <c r="C516" s="273" t="s">
        <v>114</v>
      </c>
      <c r="D516" s="240" t="s">
        <v>165</v>
      </c>
      <c r="E516" s="235" t="s">
        <v>7764</v>
      </c>
      <c r="F516" s="237">
        <v>45076</v>
      </c>
    </row>
    <row r="517" spans="1:6" ht="15">
      <c r="A517" s="75">
        <v>515</v>
      </c>
      <c r="B517" s="222" t="s">
        <v>4993</v>
      </c>
      <c r="C517" s="223" t="s">
        <v>42</v>
      </c>
      <c r="D517" s="240" t="s">
        <v>245</v>
      </c>
      <c r="E517" s="235" t="s">
        <v>7764</v>
      </c>
      <c r="F517" s="237">
        <v>45076</v>
      </c>
    </row>
    <row r="518" spans="1:6" ht="15">
      <c r="A518" s="75">
        <v>516</v>
      </c>
      <c r="B518" s="227" t="s">
        <v>7678</v>
      </c>
      <c r="C518" s="223" t="s">
        <v>1202</v>
      </c>
      <c r="D518" s="240" t="s">
        <v>165</v>
      </c>
      <c r="E518" s="235" t="s">
        <v>7764</v>
      </c>
      <c r="F518" s="237">
        <v>45076</v>
      </c>
    </row>
    <row r="519" spans="1:6" ht="15">
      <c r="A519" s="75">
        <v>517</v>
      </c>
      <c r="B519" s="227" t="s">
        <v>7679</v>
      </c>
      <c r="C519" s="273" t="s">
        <v>7624</v>
      </c>
      <c r="D519" s="240" t="s">
        <v>165</v>
      </c>
      <c r="E519" s="235" t="s">
        <v>7764</v>
      </c>
      <c r="F519" s="237">
        <v>45076</v>
      </c>
    </row>
    <row r="520" spans="1:6" ht="15">
      <c r="A520" s="75">
        <v>518</v>
      </c>
      <c r="B520" s="269" t="s">
        <v>7680</v>
      </c>
      <c r="C520" s="273" t="s">
        <v>114</v>
      </c>
      <c r="D520" s="240" t="s">
        <v>165</v>
      </c>
      <c r="E520" s="235" t="s">
        <v>7764</v>
      </c>
      <c r="F520" s="237">
        <v>45076</v>
      </c>
    </row>
    <row r="521" spans="1:6" ht="15">
      <c r="A521" s="75">
        <v>519</v>
      </c>
      <c r="B521" s="242" t="s">
        <v>6469</v>
      </c>
      <c r="C521" s="273" t="s">
        <v>114</v>
      </c>
      <c r="D521" s="240" t="s">
        <v>165</v>
      </c>
      <c r="E521" s="235" t="s">
        <v>7764</v>
      </c>
      <c r="F521" s="237">
        <v>45076</v>
      </c>
    </row>
    <row r="522" spans="1:6" ht="15">
      <c r="A522" s="75">
        <v>520</v>
      </c>
      <c r="B522" s="242" t="s">
        <v>7681</v>
      </c>
      <c r="C522" s="240" t="s">
        <v>5195</v>
      </c>
      <c r="D522" s="240" t="s">
        <v>165</v>
      </c>
      <c r="E522" s="235" t="s">
        <v>7764</v>
      </c>
      <c r="F522" s="237">
        <v>45076</v>
      </c>
    </row>
    <row r="523" spans="1:6" ht="15">
      <c r="A523" s="75">
        <v>521</v>
      </c>
      <c r="B523" s="30" t="s">
        <v>7682</v>
      </c>
      <c r="C523" s="176" t="s">
        <v>27</v>
      </c>
      <c r="D523" s="240" t="s">
        <v>165</v>
      </c>
      <c r="E523" s="235" t="s">
        <v>7764</v>
      </c>
      <c r="F523" s="237">
        <v>45076</v>
      </c>
    </row>
    <row r="524" spans="1:6" ht="15">
      <c r="A524" s="75">
        <v>522</v>
      </c>
      <c r="B524" s="227" t="s">
        <v>7683</v>
      </c>
      <c r="C524" s="276" t="s">
        <v>7586</v>
      </c>
      <c r="D524" s="240" t="s">
        <v>165</v>
      </c>
      <c r="E524" s="235" t="s">
        <v>7764</v>
      </c>
      <c r="F524" s="237">
        <v>45076</v>
      </c>
    </row>
    <row r="525" spans="1:6" ht="15">
      <c r="A525" s="75">
        <v>523</v>
      </c>
      <c r="B525" s="227" t="s">
        <v>7684</v>
      </c>
      <c r="C525" s="223" t="s">
        <v>1435</v>
      </c>
      <c r="D525" s="223" t="s">
        <v>216</v>
      </c>
      <c r="E525" s="235" t="s">
        <v>7764</v>
      </c>
      <c r="F525" s="237">
        <v>45076</v>
      </c>
    </row>
    <row r="526" spans="1:6" ht="15">
      <c r="A526" s="75">
        <v>524</v>
      </c>
      <c r="B526" s="271" t="s">
        <v>7685</v>
      </c>
      <c r="C526" s="273" t="s">
        <v>114</v>
      </c>
      <c r="D526" s="240" t="s">
        <v>165</v>
      </c>
      <c r="E526" s="235" t="s">
        <v>7764</v>
      </c>
      <c r="F526" s="237">
        <v>45076</v>
      </c>
    </row>
    <row r="527" spans="1:6" ht="15">
      <c r="A527" s="75">
        <v>525</v>
      </c>
      <c r="B527" s="222" t="s">
        <v>7686</v>
      </c>
      <c r="C527" s="273" t="s">
        <v>7624</v>
      </c>
      <c r="D527" s="240" t="s">
        <v>165</v>
      </c>
      <c r="E527" s="235" t="s">
        <v>7764</v>
      </c>
      <c r="F527" s="237">
        <v>45076</v>
      </c>
    </row>
    <row r="528" spans="1:6" ht="15">
      <c r="A528" s="75">
        <v>526</v>
      </c>
      <c r="B528" s="227" t="s">
        <v>7687</v>
      </c>
      <c r="C528" s="273" t="s">
        <v>7624</v>
      </c>
      <c r="D528" s="240" t="s">
        <v>165</v>
      </c>
      <c r="E528" s="235" t="s">
        <v>7764</v>
      </c>
      <c r="F528" s="237">
        <v>45076</v>
      </c>
    </row>
    <row r="529" spans="1:6" ht="15">
      <c r="A529" s="75">
        <v>527</v>
      </c>
      <c r="B529" s="242" t="s">
        <v>7688</v>
      </c>
      <c r="C529" s="223" t="s">
        <v>35</v>
      </c>
      <c r="D529" s="240" t="s">
        <v>165</v>
      </c>
      <c r="E529" s="235" t="s">
        <v>7764</v>
      </c>
      <c r="F529" s="237">
        <v>45076</v>
      </c>
    </row>
    <row r="530" spans="1:6" ht="15">
      <c r="A530" s="75">
        <v>528</v>
      </c>
      <c r="B530" s="227" t="s">
        <v>7689</v>
      </c>
      <c r="C530" s="273" t="s">
        <v>7624</v>
      </c>
      <c r="D530" s="240" t="s">
        <v>165</v>
      </c>
      <c r="E530" s="235" t="s">
        <v>7764</v>
      </c>
      <c r="F530" s="237">
        <v>45076</v>
      </c>
    </row>
    <row r="531" spans="1:6" ht="15">
      <c r="A531" s="75">
        <v>529</v>
      </c>
      <c r="B531" s="242" t="s">
        <v>7690</v>
      </c>
      <c r="C531" s="240" t="s">
        <v>244</v>
      </c>
      <c r="D531" s="240" t="s">
        <v>174</v>
      </c>
      <c r="E531" s="235" t="s">
        <v>7764</v>
      </c>
      <c r="F531" s="237">
        <v>45076</v>
      </c>
    </row>
    <row r="532" spans="1:6" ht="15">
      <c r="A532" s="75">
        <v>530</v>
      </c>
      <c r="B532" s="242" t="s">
        <v>7691</v>
      </c>
      <c r="C532" s="223" t="s">
        <v>42</v>
      </c>
      <c r="D532" s="240" t="s">
        <v>165</v>
      </c>
      <c r="E532" s="235" t="s">
        <v>7764</v>
      </c>
      <c r="F532" s="237">
        <v>45076</v>
      </c>
    </row>
    <row r="533" spans="1:6" ht="15">
      <c r="A533" s="75">
        <v>531</v>
      </c>
      <c r="B533" s="227" t="s">
        <v>7692</v>
      </c>
      <c r="C533" s="240" t="s">
        <v>26</v>
      </c>
      <c r="D533" s="240" t="s">
        <v>165</v>
      </c>
      <c r="E533" s="235" t="s">
        <v>7764</v>
      </c>
      <c r="F533" s="237">
        <v>45076</v>
      </c>
    </row>
    <row r="534" spans="1:6" ht="15">
      <c r="A534" s="75">
        <v>532</v>
      </c>
      <c r="B534" s="227" t="s">
        <v>7693</v>
      </c>
      <c r="C534" s="223" t="s">
        <v>116</v>
      </c>
      <c r="D534" s="240" t="s">
        <v>165</v>
      </c>
      <c r="E534" s="235" t="s">
        <v>7764</v>
      </c>
      <c r="F534" s="237">
        <v>45076</v>
      </c>
    </row>
    <row r="535" spans="1:6" ht="15">
      <c r="A535" s="75">
        <v>533</v>
      </c>
      <c r="B535" s="227" t="s">
        <v>7694</v>
      </c>
      <c r="C535" s="223" t="s">
        <v>212</v>
      </c>
      <c r="D535" s="240" t="s">
        <v>165</v>
      </c>
      <c r="E535" s="235" t="s">
        <v>7764</v>
      </c>
      <c r="F535" s="237">
        <v>45076</v>
      </c>
    </row>
    <row r="536" spans="1:6" ht="15">
      <c r="A536" s="75">
        <v>534</v>
      </c>
      <c r="B536" s="222" t="s">
        <v>7695</v>
      </c>
      <c r="C536" s="273" t="s">
        <v>114</v>
      </c>
      <c r="D536" s="240" t="s">
        <v>165</v>
      </c>
      <c r="E536" s="235" t="s">
        <v>7764</v>
      </c>
      <c r="F536" s="237">
        <v>45076</v>
      </c>
    </row>
    <row r="537" spans="1:6" ht="15">
      <c r="A537" s="75">
        <v>535</v>
      </c>
      <c r="B537" s="277" t="s">
        <v>7696</v>
      </c>
      <c r="C537" s="223" t="s">
        <v>148</v>
      </c>
      <c r="D537" s="240" t="s">
        <v>1383</v>
      </c>
      <c r="E537" s="235" t="s">
        <v>7764</v>
      </c>
      <c r="F537" s="237">
        <v>45076</v>
      </c>
    </row>
    <row r="538" spans="1:6" ht="15">
      <c r="A538" s="75">
        <v>536</v>
      </c>
      <c r="B538" s="227" t="s">
        <v>7697</v>
      </c>
      <c r="C538" s="240" t="s">
        <v>26</v>
      </c>
      <c r="D538" s="224" t="s">
        <v>174</v>
      </c>
      <c r="E538" s="235" t="s">
        <v>7764</v>
      </c>
      <c r="F538" s="237">
        <v>45076</v>
      </c>
    </row>
    <row r="539" spans="1:6" ht="15">
      <c r="A539" s="75">
        <v>537</v>
      </c>
      <c r="B539" s="222" t="s">
        <v>7768</v>
      </c>
      <c r="C539" s="223" t="s">
        <v>132</v>
      </c>
      <c r="D539" s="240" t="s">
        <v>165</v>
      </c>
      <c r="E539" s="235" t="s">
        <v>7764</v>
      </c>
      <c r="F539" s="237">
        <v>45076</v>
      </c>
    </row>
    <row r="540" spans="1:6" ht="15">
      <c r="A540" s="75">
        <v>538</v>
      </c>
      <c r="B540" s="227" t="s">
        <v>7698</v>
      </c>
      <c r="C540" s="223" t="s">
        <v>212</v>
      </c>
      <c r="D540" s="240" t="s">
        <v>165</v>
      </c>
      <c r="E540" s="235" t="s">
        <v>7764</v>
      </c>
      <c r="F540" s="237">
        <v>45076</v>
      </c>
    </row>
    <row r="541" spans="1:6" ht="15">
      <c r="A541" s="75">
        <v>539</v>
      </c>
      <c r="B541" s="227" t="s">
        <v>7699</v>
      </c>
      <c r="C541" s="240" t="s">
        <v>244</v>
      </c>
      <c r="D541" s="240" t="s">
        <v>174</v>
      </c>
      <c r="E541" s="235" t="s">
        <v>7764</v>
      </c>
      <c r="F541" s="237">
        <v>45076</v>
      </c>
    </row>
    <row r="542" spans="1:6" ht="15">
      <c r="A542" s="75">
        <v>540</v>
      </c>
      <c r="B542" s="242" t="s">
        <v>7700</v>
      </c>
      <c r="C542" s="223" t="s">
        <v>212</v>
      </c>
      <c r="D542" s="240" t="s">
        <v>165</v>
      </c>
      <c r="E542" s="235" t="s">
        <v>7764</v>
      </c>
      <c r="F542" s="237">
        <v>45076</v>
      </c>
    </row>
    <row r="543" spans="1:6" ht="15">
      <c r="A543" s="75">
        <v>541</v>
      </c>
      <c r="B543" s="227" t="s">
        <v>7701</v>
      </c>
      <c r="C543" s="223" t="s">
        <v>42</v>
      </c>
      <c r="D543" s="240" t="s">
        <v>174</v>
      </c>
      <c r="E543" s="235" t="s">
        <v>7764</v>
      </c>
      <c r="F543" s="237">
        <v>45076</v>
      </c>
    </row>
    <row r="544" spans="1:6" ht="15">
      <c r="A544" s="75">
        <v>542</v>
      </c>
      <c r="B544" s="242" t="s">
        <v>7702</v>
      </c>
      <c r="C544" s="240" t="s">
        <v>26</v>
      </c>
      <c r="D544" s="240" t="s">
        <v>165</v>
      </c>
      <c r="E544" s="235" t="s">
        <v>7764</v>
      </c>
      <c r="F544" s="237">
        <v>45076</v>
      </c>
    </row>
    <row r="545" spans="1:6" ht="15">
      <c r="A545" s="75">
        <v>543</v>
      </c>
      <c r="B545" s="227" t="s">
        <v>7703</v>
      </c>
      <c r="C545" s="273" t="s">
        <v>114</v>
      </c>
      <c r="D545" s="240" t="s">
        <v>165</v>
      </c>
      <c r="E545" s="235" t="s">
        <v>7764</v>
      </c>
      <c r="F545" s="237">
        <v>45076</v>
      </c>
    </row>
    <row r="546" spans="1:6" ht="15">
      <c r="A546" s="75">
        <v>544</v>
      </c>
      <c r="B546" s="227" t="s">
        <v>7704</v>
      </c>
      <c r="C546" s="223" t="s">
        <v>42</v>
      </c>
      <c r="D546" s="240" t="s">
        <v>165</v>
      </c>
      <c r="E546" s="235" t="s">
        <v>7764</v>
      </c>
      <c r="F546" s="237">
        <v>45076</v>
      </c>
    </row>
    <row r="547" spans="1:6" ht="15">
      <c r="A547" s="75">
        <v>545</v>
      </c>
      <c r="B547" s="222" t="s">
        <v>7705</v>
      </c>
      <c r="C547" s="223" t="s">
        <v>42</v>
      </c>
      <c r="D547" s="240" t="s">
        <v>165</v>
      </c>
      <c r="E547" s="235" t="s">
        <v>7764</v>
      </c>
      <c r="F547" s="237">
        <v>45076</v>
      </c>
    </row>
    <row r="548" spans="1:6" ht="15">
      <c r="A548" s="75">
        <v>546</v>
      </c>
      <c r="B548" s="227" t="s">
        <v>7706</v>
      </c>
      <c r="C548" s="223" t="s">
        <v>42</v>
      </c>
      <c r="D548" s="240" t="s">
        <v>165</v>
      </c>
      <c r="E548" s="235" t="s">
        <v>7764</v>
      </c>
      <c r="F548" s="237">
        <v>45076</v>
      </c>
    </row>
    <row r="549" spans="1:6" ht="15">
      <c r="A549" s="75">
        <v>547</v>
      </c>
      <c r="B549" s="227" t="s">
        <v>7707</v>
      </c>
      <c r="C549" s="273" t="s">
        <v>7624</v>
      </c>
      <c r="D549" s="240" t="s">
        <v>165</v>
      </c>
      <c r="E549" s="235" t="s">
        <v>7764</v>
      </c>
      <c r="F549" s="237">
        <v>45076</v>
      </c>
    </row>
    <row r="550" spans="1:6" ht="15">
      <c r="A550" s="75">
        <v>548</v>
      </c>
      <c r="B550" s="227" t="s">
        <v>7708</v>
      </c>
      <c r="C550" s="223" t="s">
        <v>42</v>
      </c>
      <c r="D550" s="240" t="s">
        <v>165</v>
      </c>
      <c r="E550" s="235" t="s">
        <v>7764</v>
      </c>
      <c r="F550" s="237">
        <v>45076</v>
      </c>
    </row>
    <row r="551" spans="1:6" ht="15">
      <c r="A551" s="75">
        <v>549</v>
      </c>
      <c r="B551" s="227" t="s">
        <v>7709</v>
      </c>
      <c r="C551" s="223" t="s">
        <v>42</v>
      </c>
      <c r="D551" s="240" t="s">
        <v>165</v>
      </c>
      <c r="E551" s="235" t="s">
        <v>7764</v>
      </c>
      <c r="F551" s="237">
        <v>45076</v>
      </c>
    </row>
    <row r="552" spans="1:6" ht="15">
      <c r="A552" s="75">
        <v>550</v>
      </c>
      <c r="B552" s="275" t="s">
        <v>7710</v>
      </c>
      <c r="C552" s="273" t="s">
        <v>28</v>
      </c>
      <c r="D552" s="224" t="s">
        <v>2508</v>
      </c>
      <c r="E552" s="235" t="s">
        <v>7764</v>
      </c>
      <c r="F552" s="237">
        <v>45076</v>
      </c>
    </row>
    <row r="553" spans="1:6" ht="15">
      <c r="A553" s="75">
        <v>551</v>
      </c>
      <c r="B553" s="222" t="s">
        <v>7711</v>
      </c>
      <c r="C553" s="223" t="s">
        <v>42</v>
      </c>
      <c r="D553" s="240" t="s">
        <v>165</v>
      </c>
      <c r="E553" s="235" t="s">
        <v>7764</v>
      </c>
      <c r="F553" s="237">
        <v>45076</v>
      </c>
    </row>
    <row r="554" spans="1:6" ht="15">
      <c r="A554" s="75">
        <v>552</v>
      </c>
      <c r="B554" s="227" t="s">
        <v>7712</v>
      </c>
      <c r="C554" s="223" t="s">
        <v>42</v>
      </c>
      <c r="D554" s="240" t="s">
        <v>2515</v>
      </c>
      <c r="E554" s="235" t="s">
        <v>7764</v>
      </c>
      <c r="F554" s="237">
        <v>45076</v>
      </c>
    </row>
    <row r="555" spans="1:6" ht="15">
      <c r="A555" s="75">
        <v>553</v>
      </c>
      <c r="B555" s="242" t="s">
        <v>7713</v>
      </c>
      <c r="C555" s="240" t="s">
        <v>244</v>
      </c>
      <c r="D555" s="240" t="s">
        <v>174</v>
      </c>
      <c r="E555" s="235" t="s">
        <v>7764</v>
      </c>
      <c r="F555" s="237">
        <v>45076</v>
      </c>
    </row>
    <row r="556" spans="1:6" ht="15">
      <c r="A556" s="75">
        <v>554</v>
      </c>
      <c r="B556" s="227" t="s">
        <v>7714</v>
      </c>
      <c r="C556" s="223" t="s">
        <v>137</v>
      </c>
      <c r="D556" s="240" t="s">
        <v>165</v>
      </c>
      <c r="E556" s="235" t="s">
        <v>7764</v>
      </c>
      <c r="F556" s="237">
        <v>45076</v>
      </c>
    </row>
    <row r="557" spans="1:6" ht="15">
      <c r="A557" s="75">
        <v>555</v>
      </c>
      <c r="B557" s="222" t="s">
        <v>7715</v>
      </c>
      <c r="C557" s="273" t="s">
        <v>114</v>
      </c>
      <c r="D557" s="240" t="s">
        <v>165</v>
      </c>
      <c r="E557" s="235" t="s">
        <v>7764</v>
      </c>
      <c r="F557" s="237">
        <v>45076</v>
      </c>
    </row>
    <row r="558" spans="1:6" ht="15">
      <c r="A558" s="75">
        <v>556</v>
      </c>
      <c r="B558" s="222" t="s">
        <v>7716</v>
      </c>
      <c r="C558" s="223" t="s">
        <v>42</v>
      </c>
      <c r="D558" s="240" t="s">
        <v>158</v>
      </c>
      <c r="E558" s="235" t="s">
        <v>7764</v>
      </c>
      <c r="F558" s="237">
        <v>45076</v>
      </c>
    </row>
    <row r="559" spans="1:6" ht="15">
      <c r="A559" s="75">
        <v>557</v>
      </c>
      <c r="B559" s="222" t="s">
        <v>7717</v>
      </c>
      <c r="C559" s="273" t="s">
        <v>114</v>
      </c>
      <c r="D559" s="240" t="s">
        <v>165</v>
      </c>
      <c r="E559" s="235" t="s">
        <v>7764</v>
      </c>
      <c r="F559" s="237">
        <v>45076</v>
      </c>
    </row>
    <row r="560" spans="1:6" ht="15">
      <c r="A560" s="75">
        <v>558</v>
      </c>
      <c r="B560" s="227" t="s">
        <v>7718</v>
      </c>
      <c r="C560" s="223" t="s">
        <v>1202</v>
      </c>
      <c r="D560" s="240" t="s">
        <v>165</v>
      </c>
      <c r="E560" s="235" t="s">
        <v>7764</v>
      </c>
      <c r="F560" s="237">
        <v>45076</v>
      </c>
    </row>
    <row r="561" spans="1:6" ht="15">
      <c r="A561" s="75">
        <v>559</v>
      </c>
      <c r="B561" s="269" t="s">
        <v>7719</v>
      </c>
      <c r="C561" s="223" t="s">
        <v>42</v>
      </c>
      <c r="D561" s="240" t="s">
        <v>165</v>
      </c>
      <c r="E561" s="235" t="s">
        <v>7764</v>
      </c>
      <c r="F561" s="237">
        <v>45076</v>
      </c>
    </row>
    <row r="562" spans="1:6" ht="15">
      <c r="A562" s="75">
        <v>560</v>
      </c>
      <c r="B562" s="227" t="s">
        <v>7720</v>
      </c>
      <c r="C562" s="223" t="s">
        <v>212</v>
      </c>
      <c r="D562" s="240" t="s">
        <v>174</v>
      </c>
      <c r="E562" s="235" t="s">
        <v>7764</v>
      </c>
      <c r="F562" s="237">
        <v>45076</v>
      </c>
    </row>
    <row r="563" spans="1:6" ht="15">
      <c r="A563" s="75">
        <v>561</v>
      </c>
      <c r="B563" s="222" t="s">
        <v>7721</v>
      </c>
      <c r="C563" s="240" t="s">
        <v>26</v>
      </c>
      <c r="D563" s="224" t="s">
        <v>174</v>
      </c>
      <c r="E563" s="235" t="s">
        <v>7764</v>
      </c>
      <c r="F563" s="237">
        <v>45076</v>
      </c>
    </row>
    <row r="564" spans="1:6" ht="15">
      <c r="A564" s="75">
        <v>562</v>
      </c>
      <c r="B564" s="222" t="s">
        <v>7722</v>
      </c>
      <c r="C564" s="273" t="s">
        <v>7624</v>
      </c>
      <c r="D564" s="240" t="s">
        <v>165</v>
      </c>
      <c r="E564" s="235" t="s">
        <v>7764</v>
      </c>
      <c r="F564" s="237">
        <v>45076</v>
      </c>
    </row>
    <row r="565" spans="1:6" ht="15">
      <c r="A565" s="75">
        <v>563</v>
      </c>
      <c r="B565" s="222" t="s">
        <v>7723</v>
      </c>
      <c r="C565" s="223" t="s">
        <v>137</v>
      </c>
      <c r="D565" s="240" t="s">
        <v>165</v>
      </c>
      <c r="E565" s="235" t="s">
        <v>7764</v>
      </c>
      <c r="F565" s="237">
        <v>45076</v>
      </c>
    </row>
    <row r="566" spans="1:6" ht="15">
      <c r="A566" s="75">
        <v>564</v>
      </c>
      <c r="B566" s="227" t="s">
        <v>7724</v>
      </c>
      <c r="C566" s="273" t="s">
        <v>114</v>
      </c>
      <c r="D566" s="240" t="s">
        <v>165</v>
      </c>
      <c r="E566" s="235" t="s">
        <v>7764</v>
      </c>
      <c r="F566" s="237">
        <v>45076</v>
      </c>
    </row>
    <row r="567" spans="1:6" ht="15">
      <c r="A567" s="75">
        <v>565</v>
      </c>
      <c r="B567" s="227" t="s">
        <v>7725</v>
      </c>
      <c r="C567" s="223" t="s">
        <v>212</v>
      </c>
      <c r="D567" s="240" t="s">
        <v>174</v>
      </c>
      <c r="E567" s="235" t="s">
        <v>7764</v>
      </c>
      <c r="F567" s="237">
        <v>45076</v>
      </c>
    </row>
    <row r="568" spans="1:6" ht="15">
      <c r="A568" s="75">
        <v>566</v>
      </c>
      <c r="B568" s="227" t="s">
        <v>7726</v>
      </c>
      <c r="C568" s="223" t="s">
        <v>212</v>
      </c>
      <c r="D568" s="240" t="s">
        <v>174</v>
      </c>
      <c r="E568" s="235" t="s">
        <v>7764</v>
      </c>
      <c r="F568" s="237">
        <v>45076</v>
      </c>
    </row>
    <row r="569" spans="1:6" ht="15">
      <c r="A569" s="75">
        <v>567</v>
      </c>
      <c r="B569" s="227" t="s">
        <v>7727</v>
      </c>
      <c r="C569" s="223" t="s">
        <v>212</v>
      </c>
      <c r="D569" s="240" t="s">
        <v>174</v>
      </c>
      <c r="E569" s="235" t="s">
        <v>7764</v>
      </c>
      <c r="F569" s="237">
        <v>45076</v>
      </c>
    </row>
    <row r="570" spans="1:6" ht="15">
      <c r="A570" s="75">
        <v>568</v>
      </c>
      <c r="B570" s="227" t="s">
        <v>7728</v>
      </c>
      <c r="C570" s="223" t="s">
        <v>110</v>
      </c>
      <c r="D570" s="240" t="s">
        <v>165</v>
      </c>
      <c r="E570" s="235" t="s">
        <v>7764</v>
      </c>
      <c r="F570" s="237">
        <v>45076</v>
      </c>
    </row>
    <row r="571" spans="1:6" ht="15">
      <c r="A571" s="75">
        <v>569</v>
      </c>
      <c r="B571" s="227" t="s">
        <v>2628</v>
      </c>
      <c r="C571" s="273" t="s">
        <v>114</v>
      </c>
      <c r="D571" s="240" t="s">
        <v>165</v>
      </c>
      <c r="E571" s="235" t="s">
        <v>7764</v>
      </c>
      <c r="F571" s="237">
        <v>45076</v>
      </c>
    </row>
    <row r="572" spans="1:6" ht="15">
      <c r="A572" s="75">
        <v>570</v>
      </c>
      <c r="B572" s="227" t="s">
        <v>5393</v>
      </c>
      <c r="C572" s="223" t="s">
        <v>138</v>
      </c>
      <c r="D572" s="240" t="s">
        <v>165</v>
      </c>
      <c r="E572" s="235" t="s">
        <v>7764</v>
      </c>
      <c r="F572" s="237">
        <v>45076</v>
      </c>
    </row>
    <row r="573" spans="1:6" ht="15">
      <c r="A573" s="75">
        <v>571</v>
      </c>
      <c r="B573" s="227" t="s">
        <v>5512</v>
      </c>
      <c r="C573" s="240" t="s">
        <v>31</v>
      </c>
      <c r="D573" s="240" t="s">
        <v>165</v>
      </c>
      <c r="E573" s="235" t="s">
        <v>7764</v>
      </c>
      <c r="F573" s="237">
        <v>45076</v>
      </c>
    </row>
    <row r="574" spans="1:6" ht="15">
      <c r="A574" s="75">
        <v>572</v>
      </c>
      <c r="B574" s="227" t="s">
        <v>7729</v>
      </c>
      <c r="C574" s="240" t="s">
        <v>26</v>
      </c>
      <c r="D574" s="240" t="s">
        <v>165</v>
      </c>
      <c r="E574" s="235" t="s">
        <v>7764</v>
      </c>
      <c r="F574" s="237">
        <v>45076</v>
      </c>
    </row>
    <row r="575" spans="1:6" ht="15">
      <c r="A575" s="75">
        <v>573</v>
      </c>
      <c r="B575" s="227" t="s">
        <v>7730</v>
      </c>
      <c r="C575" s="240" t="s">
        <v>26</v>
      </c>
      <c r="D575" s="240" t="s">
        <v>165</v>
      </c>
      <c r="E575" s="235" t="s">
        <v>7764</v>
      </c>
      <c r="F575" s="237">
        <v>45076</v>
      </c>
    </row>
    <row r="576" spans="1:6" ht="15">
      <c r="A576" s="75">
        <v>574</v>
      </c>
      <c r="B576" s="227" t="s">
        <v>7769</v>
      </c>
      <c r="C576" s="223" t="s">
        <v>138</v>
      </c>
      <c r="D576" s="240" t="s">
        <v>165</v>
      </c>
      <c r="E576" s="235" t="s">
        <v>7764</v>
      </c>
      <c r="F576" s="237">
        <v>45076</v>
      </c>
    </row>
    <row r="577" spans="1:6" ht="15">
      <c r="A577" s="75">
        <v>575</v>
      </c>
      <c r="B577" s="227" t="s">
        <v>7731</v>
      </c>
      <c r="C577" s="273" t="s">
        <v>114</v>
      </c>
      <c r="D577" s="240" t="s">
        <v>165</v>
      </c>
      <c r="E577" s="235" t="s">
        <v>7764</v>
      </c>
      <c r="F577" s="237">
        <v>45076</v>
      </c>
    </row>
    <row r="578" spans="1:6" ht="15">
      <c r="A578" s="75">
        <v>576</v>
      </c>
      <c r="B578" s="227" t="s">
        <v>7732</v>
      </c>
      <c r="C578" s="223" t="s">
        <v>110</v>
      </c>
      <c r="D578" s="240" t="s">
        <v>165</v>
      </c>
      <c r="E578" s="235" t="s">
        <v>7764</v>
      </c>
      <c r="F578" s="237">
        <v>45076</v>
      </c>
    </row>
    <row r="579" spans="1:6" ht="15">
      <c r="A579" s="75">
        <v>577</v>
      </c>
      <c r="B579" s="227" t="s">
        <v>7733</v>
      </c>
      <c r="C579" s="223" t="s">
        <v>4931</v>
      </c>
      <c r="D579" s="240" t="s">
        <v>165</v>
      </c>
      <c r="E579" s="235" t="s">
        <v>7764</v>
      </c>
      <c r="F579" s="237">
        <v>45076</v>
      </c>
    </row>
    <row r="580" spans="1:6" ht="15">
      <c r="A580" s="75">
        <v>578</v>
      </c>
      <c r="B580" s="242" t="s">
        <v>7734</v>
      </c>
      <c r="C580" s="240" t="s">
        <v>26</v>
      </c>
      <c r="D580" s="240" t="s">
        <v>165</v>
      </c>
      <c r="E580" s="235" t="s">
        <v>7764</v>
      </c>
      <c r="F580" s="237">
        <v>45076</v>
      </c>
    </row>
    <row r="581" spans="1:6" ht="15">
      <c r="A581" s="75">
        <v>579</v>
      </c>
      <c r="B581" s="242" t="s">
        <v>7735</v>
      </c>
      <c r="C581" s="273" t="s">
        <v>114</v>
      </c>
      <c r="D581" s="240" t="s">
        <v>165</v>
      </c>
      <c r="E581" s="235" t="s">
        <v>7764</v>
      </c>
      <c r="F581" s="237">
        <v>45076</v>
      </c>
    </row>
    <row r="582" spans="1:6" ht="15">
      <c r="A582" s="75">
        <v>580</v>
      </c>
      <c r="B582" s="270" t="s">
        <v>7736</v>
      </c>
      <c r="C582" s="223" t="s">
        <v>42</v>
      </c>
      <c r="D582" s="240" t="s">
        <v>165</v>
      </c>
      <c r="E582" s="235" t="s">
        <v>7764</v>
      </c>
      <c r="F582" s="237">
        <v>45076</v>
      </c>
    </row>
    <row r="583" spans="1:6" ht="15">
      <c r="A583" s="75">
        <v>581</v>
      </c>
      <c r="B583" s="227" t="s">
        <v>7737</v>
      </c>
      <c r="C583" s="240" t="s">
        <v>26</v>
      </c>
      <c r="D583" s="240" t="s">
        <v>165</v>
      </c>
      <c r="E583" s="235" t="s">
        <v>7764</v>
      </c>
      <c r="F583" s="237">
        <v>45076</v>
      </c>
    </row>
    <row r="584" spans="1:6" ht="15">
      <c r="A584" s="75">
        <v>582</v>
      </c>
      <c r="B584" s="227" t="s">
        <v>7738</v>
      </c>
      <c r="C584" s="223" t="s">
        <v>137</v>
      </c>
      <c r="D584" s="240" t="s">
        <v>165</v>
      </c>
      <c r="E584" s="235" t="s">
        <v>7764</v>
      </c>
      <c r="F584" s="237">
        <v>45076</v>
      </c>
    </row>
    <row r="585" spans="1:6" ht="15">
      <c r="A585" s="75">
        <v>583</v>
      </c>
      <c r="B585" s="227" t="s">
        <v>7739</v>
      </c>
      <c r="C585" s="223" t="s">
        <v>42</v>
      </c>
      <c r="D585" s="240" t="s">
        <v>165</v>
      </c>
      <c r="E585" s="235" t="s">
        <v>7764</v>
      </c>
      <c r="F585" s="237">
        <v>45076</v>
      </c>
    </row>
    <row r="586" spans="1:6" ht="15">
      <c r="A586" s="75">
        <v>584</v>
      </c>
      <c r="B586" s="242" t="s">
        <v>7740</v>
      </c>
      <c r="C586" s="223" t="s">
        <v>42</v>
      </c>
      <c r="D586" s="240" t="s">
        <v>165</v>
      </c>
      <c r="E586" s="235" t="s">
        <v>7764</v>
      </c>
      <c r="F586" s="237">
        <v>45076</v>
      </c>
    </row>
    <row r="587" spans="1:6" ht="15">
      <c r="A587" s="75">
        <v>585</v>
      </c>
      <c r="B587" s="222" t="s">
        <v>7741</v>
      </c>
      <c r="C587" s="223" t="s">
        <v>1435</v>
      </c>
      <c r="D587" s="223" t="s">
        <v>216</v>
      </c>
      <c r="E587" s="235" t="s">
        <v>7764</v>
      </c>
      <c r="F587" s="237">
        <v>45076</v>
      </c>
    </row>
    <row r="588" spans="1:6" ht="15">
      <c r="A588" s="75">
        <v>586</v>
      </c>
      <c r="B588" s="227" t="s">
        <v>6032</v>
      </c>
      <c r="C588" s="223" t="s">
        <v>1435</v>
      </c>
      <c r="D588" s="223" t="s">
        <v>216</v>
      </c>
      <c r="E588" s="235" t="s">
        <v>7764</v>
      </c>
      <c r="F588" s="237">
        <v>45076</v>
      </c>
    </row>
    <row r="589" spans="1:6" ht="15">
      <c r="A589" s="75">
        <v>587</v>
      </c>
      <c r="B589" s="222" t="s">
        <v>7742</v>
      </c>
      <c r="C589" s="272" t="s">
        <v>1061</v>
      </c>
      <c r="D589" s="240" t="s">
        <v>165</v>
      </c>
      <c r="E589" s="235" t="s">
        <v>7764</v>
      </c>
      <c r="F589" s="237">
        <v>45076</v>
      </c>
    </row>
    <row r="590" spans="1:6" ht="15">
      <c r="A590" s="75">
        <v>588</v>
      </c>
      <c r="B590" s="270" t="s">
        <v>7743</v>
      </c>
      <c r="C590" s="223" t="s">
        <v>42</v>
      </c>
      <c r="D590" s="240" t="s">
        <v>2478</v>
      </c>
      <c r="E590" s="235" t="s">
        <v>7764</v>
      </c>
      <c r="F590" s="237">
        <v>45076</v>
      </c>
    </row>
    <row r="591" spans="1:6" ht="15">
      <c r="A591" s="75">
        <v>589</v>
      </c>
      <c r="B591" s="227" t="s">
        <v>7744</v>
      </c>
      <c r="C591" s="223" t="s">
        <v>212</v>
      </c>
      <c r="D591" s="240" t="s">
        <v>165</v>
      </c>
      <c r="E591" s="235" t="s">
        <v>7764</v>
      </c>
      <c r="F591" s="237">
        <v>45076</v>
      </c>
    </row>
    <row r="592" spans="1:6" ht="15">
      <c r="A592" s="75">
        <v>590</v>
      </c>
      <c r="B592" s="242" t="s">
        <v>7745</v>
      </c>
      <c r="C592" s="223" t="s">
        <v>1435</v>
      </c>
      <c r="D592" s="223" t="s">
        <v>216</v>
      </c>
      <c r="E592" s="235" t="s">
        <v>7764</v>
      </c>
      <c r="F592" s="237">
        <v>45076</v>
      </c>
    </row>
    <row r="593" spans="1:6" ht="15">
      <c r="A593" s="75">
        <v>591</v>
      </c>
      <c r="B593" s="242" t="s">
        <v>4239</v>
      </c>
      <c r="C593" s="223" t="s">
        <v>42</v>
      </c>
      <c r="D593" s="240" t="s">
        <v>2507</v>
      </c>
      <c r="E593" s="235" t="s">
        <v>7764</v>
      </c>
      <c r="F593" s="237">
        <v>45076</v>
      </c>
    </row>
    <row r="594" spans="1:6" ht="15">
      <c r="A594" s="75">
        <v>592</v>
      </c>
      <c r="B594" s="227" t="s">
        <v>7746</v>
      </c>
      <c r="C594" s="273" t="s">
        <v>7624</v>
      </c>
      <c r="D594" s="240" t="s">
        <v>165</v>
      </c>
      <c r="E594" s="235" t="s">
        <v>7764</v>
      </c>
      <c r="F594" s="237">
        <v>45076</v>
      </c>
    </row>
    <row r="595" spans="1:6" ht="15">
      <c r="A595" s="75">
        <v>593</v>
      </c>
      <c r="B595" s="227" t="s">
        <v>7747</v>
      </c>
      <c r="C595" s="223" t="s">
        <v>42</v>
      </c>
      <c r="D595" s="240" t="s">
        <v>174</v>
      </c>
      <c r="E595" s="235" t="s">
        <v>7764</v>
      </c>
      <c r="F595" s="237">
        <v>45076</v>
      </c>
    </row>
    <row r="596" spans="1:6" ht="15">
      <c r="A596" s="75">
        <v>594</v>
      </c>
      <c r="B596" s="227" t="s">
        <v>7748</v>
      </c>
      <c r="C596" s="240" t="s">
        <v>26</v>
      </c>
      <c r="D596" s="240" t="s">
        <v>165</v>
      </c>
      <c r="E596" s="235" t="s">
        <v>7764</v>
      </c>
      <c r="F596" s="237">
        <v>45076</v>
      </c>
    </row>
    <row r="597" spans="1:6" ht="15">
      <c r="A597" s="75">
        <v>595</v>
      </c>
      <c r="B597" s="270" t="s">
        <v>7749</v>
      </c>
      <c r="C597" s="223" t="s">
        <v>42</v>
      </c>
      <c r="D597" s="240" t="s">
        <v>165</v>
      </c>
      <c r="E597" s="235" t="s">
        <v>7764</v>
      </c>
      <c r="F597" s="237">
        <v>45076</v>
      </c>
    </row>
    <row r="598" spans="1:6" ht="15">
      <c r="A598" s="75">
        <v>596</v>
      </c>
      <c r="B598" s="227" t="s">
        <v>7750</v>
      </c>
      <c r="C598" s="240" t="s">
        <v>244</v>
      </c>
      <c r="D598" s="240" t="s">
        <v>174</v>
      </c>
      <c r="E598" s="235" t="s">
        <v>7764</v>
      </c>
      <c r="F598" s="237">
        <v>45076</v>
      </c>
    </row>
    <row r="599" spans="1:6" ht="15">
      <c r="A599" s="75">
        <v>597</v>
      </c>
      <c r="B599" s="242" t="s">
        <v>7751</v>
      </c>
      <c r="C599" s="273" t="s">
        <v>114</v>
      </c>
      <c r="D599" s="240" t="s">
        <v>165</v>
      </c>
      <c r="E599" s="235" t="s">
        <v>7764</v>
      </c>
      <c r="F599" s="237">
        <v>45076</v>
      </c>
    </row>
    <row r="600" spans="1:6" ht="15">
      <c r="A600" s="75">
        <v>598</v>
      </c>
      <c r="B600" s="242" t="s">
        <v>7752</v>
      </c>
      <c r="C600" s="273" t="s">
        <v>7624</v>
      </c>
      <c r="D600" s="240" t="s">
        <v>165</v>
      </c>
      <c r="E600" s="235" t="s">
        <v>7764</v>
      </c>
      <c r="F600" s="237">
        <v>45076</v>
      </c>
    </row>
    <row r="601" spans="1:6" ht="15">
      <c r="A601" s="75">
        <v>599</v>
      </c>
      <c r="B601" s="247" t="s">
        <v>7753</v>
      </c>
      <c r="C601" s="223" t="s">
        <v>244</v>
      </c>
      <c r="D601" s="240" t="s">
        <v>174</v>
      </c>
      <c r="E601" s="235" t="s">
        <v>7764</v>
      </c>
      <c r="F601" s="237">
        <v>45076</v>
      </c>
    </row>
    <row r="602" spans="1:6" ht="15">
      <c r="A602" s="75">
        <v>600</v>
      </c>
      <c r="B602" s="227" t="s">
        <v>2659</v>
      </c>
      <c r="C602" s="273" t="s">
        <v>114</v>
      </c>
      <c r="D602" s="240" t="s">
        <v>165</v>
      </c>
      <c r="E602" s="235" t="s">
        <v>7764</v>
      </c>
      <c r="F602" s="237">
        <v>45076</v>
      </c>
    </row>
    <row r="603" spans="1:6" ht="15">
      <c r="A603" s="75">
        <v>601</v>
      </c>
      <c r="B603" s="242" t="s">
        <v>7754</v>
      </c>
      <c r="C603" s="240" t="s">
        <v>26</v>
      </c>
      <c r="D603" s="240" t="s">
        <v>165</v>
      </c>
      <c r="E603" s="235" t="s">
        <v>7764</v>
      </c>
      <c r="F603" s="237">
        <v>45076</v>
      </c>
    </row>
    <row r="604" spans="1:6" ht="15">
      <c r="A604" s="75">
        <v>602</v>
      </c>
      <c r="B604" s="242" t="s">
        <v>7755</v>
      </c>
      <c r="C604" s="223" t="s">
        <v>212</v>
      </c>
      <c r="D604" s="240" t="s">
        <v>174</v>
      </c>
      <c r="E604" s="235" t="s">
        <v>7764</v>
      </c>
      <c r="F604" s="237">
        <v>45076</v>
      </c>
    </row>
    <row r="605" spans="1:6" ht="15">
      <c r="A605" s="75">
        <v>603</v>
      </c>
      <c r="B605" s="227" t="s">
        <v>7756</v>
      </c>
      <c r="C605" s="223" t="s">
        <v>110</v>
      </c>
      <c r="D605" s="240" t="s">
        <v>165</v>
      </c>
      <c r="E605" s="235" t="s">
        <v>7764</v>
      </c>
      <c r="F605" s="237">
        <v>45076</v>
      </c>
    </row>
    <row r="606" spans="1:6" ht="15">
      <c r="A606" s="75">
        <v>604</v>
      </c>
      <c r="B606" s="227" t="s">
        <v>7757</v>
      </c>
      <c r="C606" s="273" t="s">
        <v>7624</v>
      </c>
      <c r="D606" s="240" t="s">
        <v>165</v>
      </c>
      <c r="E606" s="235" t="s">
        <v>7764</v>
      </c>
      <c r="F606" s="237">
        <v>45076</v>
      </c>
    </row>
    <row r="607" spans="1:6" ht="15">
      <c r="A607" s="75">
        <v>605</v>
      </c>
      <c r="B607" s="227" t="s">
        <v>7255</v>
      </c>
      <c r="C607" s="223" t="s">
        <v>42</v>
      </c>
      <c r="D607" s="240" t="s">
        <v>165</v>
      </c>
      <c r="E607" s="235" t="s">
        <v>7764</v>
      </c>
      <c r="F607" s="237">
        <v>45076</v>
      </c>
    </row>
    <row r="608" spans="1:6" ht="15">
      <c r="A608" s="75">
        <v>606</v>
      </c>
      <c r="B608" s="222" t="s">
        <v>7765</v>
      </c>
      <c r="C608" s="223" t="s">
        <v>42</v>
      </c>
      <c r="D608" s="240" t="s">
        <v>165</v>
      </c>
      <c r="E608" s="235" t="s">
        <v>7764</v>
      </c>
      <c r="F608" s="237">
        <v>45076</v>
      </c>
    </row>
    <row r="609" spans="1:6" ht="15">
      <c r="A609" s="75">
        <v>607</v>
      </c>
      <c r="B609" s="227" t="s">
        <v>7758</v>
      </c>
      <c r="C609" s="223" t="s">
        <v>42</v>
      </c>
      <c r="D609" s="240" t="s">
        <v>165</v>
      </c>
      <c r="E609" s="235" t="s">
        <v>7764</v>
      </c>
      <c r="F609" s="237">
        <v>45076</v>
      </c>
    </row>
    <row r="610" spans="1:6" ht="15">
      <c r="A610" s="75">
        <v>608</v>
      </c>
      <c r="B610" s="227" t="s">
        <v>7759</v>
      </c>
      <c r="C610" s="273" t="s">
        <v>7624</v>
      </c>
      <c r="D610" s="240" t="s">
        <v>165</v>
      </c>
      <c r="E610" s="235" t="s">
        <v>7764</v>
      </c>
      <c r="F610" s="237">
        <v>45076</v>
      </c>
    </row>
    <row r="611" spans="1:6" ht="15">
      <c r="A611" s="75">
        <v>609</v>
      </c>
      <c r="B611" s="227" t="s">
        <v>7760</v>
      </c>
      <c r="C611" s="223" t="s">
        <v>4931</v>
      </c>
      <c r="D611" s="240" t="s">
        <v>165</v>
      </c>
      <c r="E611" s="235" t="s">
        <v>7764</v>
      </c>
      <c r="F611" s="237">
        <v>45076</v>
      </c>
    </row>
    <row r="612" spans="1:6" ht="15">
      <c r="A612" s="75">
        <v>610</v>
      </c>
      <c r="B612" s="227" t="s">
        <v>7761</v>
      </c>
      <c r="C612" s="223" t="s">
        <v>42</v>
      </c>
      <c r="D612" s="240" t="s">
        <v>174</v>
      </c>
      <c r="E612" s="235" t="s">
        <v>7764</v>
      </c>
      <c r="F612" s="237">
        <v>45076</v>
      </c>
    </row>
    <row r="613" spans="1:6" ht="15">
      <c r="A613" s="75">
        <v>611</v>
      </c>
      <c r="B613" s="227" t="s">
        <v>7762</v>
      </c>
      <c r="C613" s="223" t="s">
        <v>244</v>
      </c>
      <c r="D613" s="240" t="s">
        <v>174</v>
      </c>
      <c r="E613" s="235" t="s">
        <v>7764</v>
      </c>
      <c r="F613" s="237">
        <v>45076</v>
      </c>
    </row>
    <row r="614" spans="1:6" ht="15">
      <c r="A614" s="75">
        <v>612</v>
      </c>
      <c r="B614" s="227" t="s">
        <v>7773</v>
      </c>
      <c r="C614" s="223" t="s">
        <v>1496</v>
      </c>
      <c r="D614" s="224" t="s">
        <v>2507</v>
      </c>
      <c r="E614" s="234" t="s">
        <v>8087</v>
      </c>
      <c r="F614" s="237">
        <v>45106</v>
      </c>
    </row>
    <row r="615" spans="1:6" ht="15">
      <c r="A615" s="75">
        <v>613</v>
      </c>
      <c r="B615" s="242" t="s">
        <v>7774</v>
      </c>
      <c r="C615" s="278" t="s">
        <v>280</v>
      </c>
      <c r="D615" s="240" t="s">
        <v>165</v>
      </c>
      <c r="E615" s="235" t="s">
        <v>8087</v>
      </c>
      <c r="F615" s="237">
        <v>45106</v>
      </c>
    </row>
    <row r="616" spans="1:6" ht="15">
      <c r="A616" s="75">
        <v>614</v>
      </c>
      <c r="B616" s="227" t="s">
        <v>7775</v>
      </c>
      <c r="C616" s="278" t="s">
        <v>1</v>
      </c>
      <c r="D616" s="240" t="s">
        <v>165</v>
      </c>
      <c r="E616" s="235" t="s">
        <v>8087</v>
      </c>
      <c r="F616" s="237">
        <v>45106</v>
      </c>
    </row>
    <row r="617" spans="1:6" ht="15">
      <c r="A617" s="75">
        <v>615</v>
      </c>
      <c r="B617" s="242" t="s">
        <v>5898</v>
      </c>
      <c r="C617" s="240" t="s">
        <v>12</v>
      </c>
      <c r="D617" s="240" t="s">
        <v>245</v>
      </c>
      <c r="E617" s="235" t="s">
        <v>8087</v>
      </c>
      <c r="F617" s="237">
        <v>45106</v>
      </c>
    </row>
    <row r="618" spans="1:6" ht="15">
      <c r="A618" s="75">
        <v>616</v>
      </c>
      <c r="B618" s="30" t="s">
        <v>8095</v>
      </c>
      <c r="C618" s="278" t="s">
        <v>280</v>
      </c>
      <c r="D618" s="240" t="s">
        <v>165</v>
      </c>
      <c r="E618" s="235" t="s">
        <v>8087</v>
      </c>
      <c r="F618" s="237">
        <v>45106</v>
      </c>
    </row>
    <row r="619" spans="1:6" ht="15">
      <c r="A619" s="75">
        <v>617</v>
      </c>
      <c r="B619" s="227" t="s">
        <v>7776</v>
      </c>
      <c r="C619" s="278" t="s">
        <v>280</v>
      </c>
      <c r="D619" s="240" t="s">
        <v>165</v>
      </c>
      <c r="E619" s="235" t="s">
        <v>8087</v>
      </c>
      <c r="F619" s="237">
        <v>45106</v>
      </c>
    </row>
    <row r="620" spans="1:6" ht="15">
      <c r="A620" s="75">
        <v>618</v>
      </c>
      <c r="B620" s="222" t="s">
        <v>7777</v>
      </c>
      <c r="C620" s="278" t="s">
        <v>7778</v>
      </c>
      <c r="D620" s="240" t="s">
        <v>165</v>
      </c>
      <c r="E620" s="235" t="s">
        <v>8087</v>
      </c>
      <c r="F620" s="237">
        <v>45106</v>
      </c>
    </row>
    <row r="621" spans="1:6" ht="15">
      <c r="A621" s="75">
        <v>619</v>
      </c>
      <c r="B621" s="222" t="s">
        <v>7779</v>
      </c>
      <c r="C621" s="240" t="s">
        <v>26</v>
      </c>
      <c r="D621" s="240" t="s">
        <v>165</v>
      </c>
      <c r="E621" s="235" t="s">
        <v>8087</v>
      </c>
      <c r="F621" s="237">
        <v>45106</v>
      </c>
    </row>
    <row r="622" spans="1:6" ht="15">
      <c r="A622" s="75">
        <v>620</v>
      </c>
      <c r="B622" s="227" t="s">
        <v>7780</v>
      </c>
      <c r="C622" s="252" t="s">
        <v>32</v>
      </c>
      <c r="D622" s="223" t="s">
        <v>2465</v>
      </c>
      <c r="E622" s="235" t="s">
        <v>8087</v>
      </c>
      <c r="F622" s="237">
        <v>45106</v>
      </c>
    </row>
    <row r="623" spans="1:6" ht="15">
      <c r="A623" s="75">
        <v>621</v>
      </c>
      <c r="B623" s="242" t="s">
        <v>7781</v>
      </c>
      <c r="C623" s="223" t="s">
        <v>244</v>
      </c>
      <c r="D623" s="224" t="s">
        <v>174</v>
      </c>
      <c r="E623" s="235" t="s">
        <v>8087</v>
      </c>
      <c r="F623" s="237">
        <v>45106</v>
      </c>
    </row>
    <row r="624" spans="1:6" ht="15">
      <c r="A624" s="75">
        <v>622</v>
      </c>
      <c r="B624" s="227" t="s">
        <v>7782</v>
      </c>
      <c r="C624" s="240" t="s">
        <v>12</v>
      </c>
      <c r="D624" s="240" t="s">
        <v>245</v>
      </c>
      <c r="E624" s="235" t="s">
        <v>8087</v>
      </c>
      <c r="F624" s="237">
        <v>45106</v>
      </c>
    </row>
    <row r="625" spans="1:6" ht="15">
      <c r="A625" s="75">
        <v>623</v>
      </c>
      <c r="B625" s="242" t="s">
        <v>7783</v>
      </c>
      <c r="C625" s="240" t="s">
        <v>12</v>
      </c>
      <c r="D625" s="240" t="s">
        <v>165</v>
      </c>
      <c r="E625" s="235" t="s">
        <v>8087</v>
      </c>
      <c r="F625" s="237">
        <v>45106</v>
      </c>
    </row>
    <row r="626" spans="1:6" ht="15">
      <c r="A626" s="75">
        <v>624</v>
      </c>
      <c r="B626" s="227" t="s">
        <v>7784</v>
      </c>
      <c r="C626" s="223" t="s">
        <v>924</v>
      </c>
      <c r="D626" s="240" t="s">
        <v>165</v>
      </c>
      <c r="E626" s="235" t="s">
        <v>8087</v>
      </c>
      <c r="F626" s="237">
        <v>45106</v>
      </c>
    </row>
    <row r="627" spans="1:6" ht="15">
      <c r="A627" s="75">
        <v>625</v>
      </c>
      <c r="B627" s="227" t="s">
        <v>7785</v>
      </c>
      <c r="C627" s="223" t="s">
        <v>9</v>
      </c>
      <c r="D627" s="240" t="s">
        <v>165</v>
      </c>
      <c r="E627" s="235" t="s">
        <v>8087</v>
      </c>
      <c r="F627" s="237">
        <v>45106</v>
      </c>
    </row>
    <row r="628" spans="1:6" ht="15">
      <c r="A628" s="75">
        <v>626</v>
      </c>
      <c r="B628" s="227" t="s">
        <v>7786</v>
      </c>
      <c r="C628" s="223" t="s">
        <v>123</v>
      </c>
      <c r="D628" s="240" t="s">
        <v>165</v>
      </c>
      <c r="E628" s="235" t="s">
        <v>8087</v>
      </c>
      <c r="F628" s="237">
        <v>45106</v>
      </c>
    </row>
    <row r="629" spans="1:6" ht="15">
      <c r="A629" s="75">
        <v>627</v>
      </c>
      <c r="B629" s="227" t="s">
        <v>7787</v>
      </c>
      <c r="C629" s="240" t="s">
        <v>26</v>
      </c>
      <c r="D629" s="240" t="s">
        <v>165</v>
      </c>
      <c r="E629" s="235" t="s">
        <v>8087</v>
      </c>
      <c r="F629" s="237">
        <v>45106</v>
      </c>
    </row>
    <row r="630" spans="1:6" ht="15">
      <c r="A630" s="75">
        <v>628</v>
      </c>
      <c r="B630" s="227" t="s">
        <v>7788</v>
      </c>
      <c r="C630" s="223" t="s">
        <v>16</v>
      </c>
      <c r="D630" s="240" t="s">
        <v>165</v>
      </c>
      <c r="E630" s="235" t="s">
        <v>8087</v>
      </c>
      <c r="F630" s="237">
        <v>45106</v>
      </c>
    </row>
    <row r="631" spans="1:6" ht="15">
      <c r="A631" s="75">
        <v>629</v>
      </c>
      <c r="B631" s="227" t="s">
        <v>7789</v>
      </c>
      <c r="C631" s="240" t="s">
        <v>12</v>
      </c>
      <c r="D631" s="240" t="s">
        <v>165</v>
      </c>
      <c r="E631" s="235" t="s">
        <v>8087</v>
      </c>
      <c r="F631" s="237">
        <v>45106</v>
      </c>
    </row>
    <row r="632" spans="1:6" ht="15">
      <c r="A632" s="75">
        <v>630</v>
      </c>
      <c r="B632" s="227" t="s">
        <v>7790</v>
      </c>
      <c r="C632" s="223" t="s">
        <v>1</v>
      </c>
      <c r="D632" s="240" t="s">
        <v>165</v>
      </c>
      <c r="E632" s="235" t="s">
        <v>8087</v>
      </c>
      <c r="F632" s="237">
        <v>45106</v>
      </c>
    </row>
    <row r="633" spans="1:6" ht="15">
      <c r="A633" s="75">
        <v>631</v>
      </c>
      <c r="B633" s="227" t="s">
        <v>7791</v>
      </c>
      <c r="C633" s="240" t="s">
        <v>26</v>
      </c>
      <c r="D633" s="240" t="s">
        <v>165</v>
      </c>
      <c r="E633" s="235" t="s">
        <v>8087</v>
      </c>
      <c r="F633" s="237">
        <v>45106</v>
      </c>
    </row>
    <row r="634" spans="1:6" ht="15">
      <c r="A634" s="75">
        <v>632</v>
      </c>
      <c r="B634" s="242" t="s">
        <v>7792</v>
      </c>
      <c r="C634" s="240" t="s">
        <v>26</v>
      </c>
      <c r="D634" s="240" t="s">
        <v>158</v>
      </c>
      <c r="E634" s="235" t="s">
        <v>8087</v>
      </c>
      <c r="F634" s="237">
        <v>45106</v>
      </c>
    </row>
    <row r="635" spans="1:6" ht="15">
      <c r="A635" s="75">
        <v>633</v>
      </c>
      <c r="B635" s="247" t="s">
        <v>3170</v>
      </c>
      <c r="C635" s="278" t="s">
        <v>7778</v>
      </c>
      <c r="D635" s="240" t="s">
        <v>165</v>
      </c>
      <c r="E635" s="235" t="s">
        <v>8087</v>
      </c>
      <c r="F635" s="237">
        <v>45106</v>
      </c>
    </row>
    <row r="636" spans="1:6" ht="15">
      <c r="A636" s="75">
        <v>634</v>
      </c>
      <c r="B636" s="227" t="s">
        <v>7793</v>
      </c>
      <c r="C636" s="278" t="s">
        <v>7778</v>
      </c>
      <c r="D636" s="240" t="s">
        <v>165</v>
      </c>
      <c r="E636" s="235" t="s">
        <v>8087</v>
      </c>
      <c r="F636" s="237">
        <v>45106</v>
      </c>
    </row>
    <row r="637" spans="1:6" ht="15">
      <c r="A637" s="75">
        <v>635</v>
      </c>
      <c r="B637" s="227" t="s">
        <v>7794</v>
      </c>
      <c r="C637" s="223" t="s">
        <v>1496</v>
      </c>
      <c r="D637" s="224" t="s">
        <v>2507</v>
      </c>
      <c r="E637" s="235" t="s">
        <v>8087</v>
      </c>
      <c r="F637" s="237">
        <v>45106</v>
      </c>
    </row>
    <row r="638" spans="1:6" ht="15">
      <c r="A638" s="75">
        <v>636</v>
      </c>
      <c r="B638" s="227" t="s">
        <v>7795</v>
      </c>
      <c r="C638" s="223" t="s">
        <v>244</v>
      </c>
      <c r="D638" s="240" t="s">
        <v>174</v>
      </c>
      <c r="E638" s="235" t="s">
        <v>8087</v>
      </c>
      <c r="F638" s="237">
        <v>45106</v>
      </c>
    </row>
    <row r="639" spans="1:6" ht="15">
      <c r="A639" s="75">
        <v>637</v>
      </c>
      <c r="B639" s="227" t="s">
        <v>7796</v>
      </c>
      <c r="C639" s="278" t="s">
        <v>280</v>
      </c>
      <c r="D639" s="240" t="s">
        <v>165</v>
      </c>
      <c r="E639" s="235" t="s">
        <v>8087</v>
      </c>
      <c r="F639" s="237">
        <v>45106</v>
      </c>
    </row>
    <row r="640" spans="1:6" ht="15">
      <c r="A640" s="75">
        <v>638</v>
      </c>
      <c r="B640" s="227" t="s">
        <v>7797</v>
      </c>
      <c r="C640" s="240" t="s">
        <v>9</v>
      </c>
      <c r="D640" s="224" t="s">
        <v>216</v>
      </c>
      <c r="E640" s="235" t="s">
        <v>8087</v>
      </c>
      <c r="F640" s="237">
        <v>45106</v>
      </c>
    </row>
    <row r="641" spans="1:6" ht="15">
      <c r="A641" s="75">
        <v>639</v>
      </c>
      <c r="B641" s="242" t="s">
        <v>7798</v>
      </c>
      <c r="C641" s="240" t="s">
        <v>26</v>
      </c>
      <c r="D641" s="240" t="s">
        <v>165</v>
      </c>
      <c r="E641" s="235" t="s">
        <v>8087</v>
      </c>
      <c r="F641" s="237">
        <v>45106</v>
      </c>
    </row>
    <row r="642" spans="1:6" ht="15">
      <c r="A642" s="75">
        <v>640</v>
      </c>
      <c r="B642" s="242" t="s">
        <v>7799</v>
      </c>
      <c r="C642" s="240" t="s">
        <v>26</v>
      </c>
      <c r="D642" s="240" t="s">
        <v>165</v>
      </c>
      <c r="E642" s="235" t="s">
        <v>8087</v>
      </c>
      <c r="F642" s="237">
        <v>45106</v>
      </c>
    </row>
    <row r="643" spans="1:6" ht="15">
      <c r="A643" s="75">
        <v>641</v>
      </c>
      <c r="B643" s="228" t="s">
        <v>7800</v>
      </c>
      <c r="C643" s="240" t="s">
        <v>26</v>
      </c>
      <c r="D643" s="240" t="s">
        <v>165</v>
      </c>
      <c r="E643" s="235" t="s">
        <v>8087</v>
      </c>
      <c r="F643" s="237">
        <v>45106</v>
      </c>
    </row>
    <row r="644" spans="1:6" ht="15">
      <c r="A644" s="75">
        <v>642</v>
      </c>
      <c r="B644" s="242" t="s">
        <v>7801</v>
      </c>
      <c r="C644" s="240" t="s">
        <v>12</v>
      </c>
      <c r="D644" s="240" t="s">
        <v>2506</v>
      </c>
      <c r="E644" s="235" t="s">
        <v>8087</v>
      </c>
      <c r="F644" s="237">
        <v>45106</v>
      </c>
    </row>
    <row r="645" spans="1:6" ht="15">
      <c r="A645" s="75">
        <v>643</v>
      </c>
      <c r="B645" s="227" t="s">
        <v>7802</v>
      </c>
      <c r="C645" s="240" t="s">
        <v>26</v>
      </c>
      <c r="D645" s="240" t="s">
        <v>165</v>
      </c>
      <c r="E645" s="235" t="s">
        <v>8087</v>
      </c>
      <c r="F645" s="237">
        <v>45106</v>
      </c>
    </row>
    <row r="646" spans="1:6" ht="15">
      <c r="A646" s="75">
        <v>644</v>
      </c>
      <c r="B646" s="227" t="s">
        <v>7803</v>
      </c>
      <c r="C646" s="240" t="s">
        <v>26</v>
      </c>
      <c r="D646" s="240" t="s">
        <v>165</v>
      </c>
      <c r="E646" s="235" t="s">
        <v>8087</v>
      </c>
      <c r="F646" s="237">
        <v>45106</v>
      </c>
    </row>
    <row r="647" spans="1:6" ht="15">
      <c r="A647" s="75">
        <v>645</v>
      </c>
      <c r="B647" s="227" t="s">
        <v>7804</v>
      </c>
      <c r="C647" s="240" t="s">
        <v>141</v>
      </c>
      <c r="D647" s="240" t="s">
        <v>165</v>
      </c>
      <c r="E647" s="235" t="s">
        <v>8087</v>
      </c>
      <c r="F647" s="237">
        <v>45106</v>
      </c>
    </row>
    <row r="648" spans="1:6" ht="15">
      <c r="A648" s="75">
        <v>646</v>
      </c>
      <c r="B648" s="30" t="s">
        <v>8096</v>
      </c>
      <c r="C648" s="278" t="s">
        <v>280</v>
      </c>
      <c r="D648" s="240" t="s">
        <v>165</v>
      </c>
      <c r="E648" s="235" t="s">
        <v>8087</v>
      </c>
      <c r="F648" s="237">
        <v>45106</v>
      </c>
    </row>
    <row r="649" spans="1:6" ht="15">
      <c r="A649" s="75">
        <v>647</v>
      </c>
      <c r="B649" s="227" t="s">
        <v>7805</v>
      </c>
      <c r="C649" s="223" t="s">
        <v>924</v>
      </c>
      <c r="D649" s="240" t="s">
        <v>165</v>
      </c>
      <c r="E649" s="235" t="s">
        <v>8087</v>
      </c>
      <c r="F649" s="237">
        <v>45106</v>
      </c>
    </row>
    <row r="650" spans="1:6" ht="15">
      <c r="A650" s="75">
        <v>648</v>
      </c>
      <c r="B650" s="242" t="s">
        <v>7806</v>
      </c>
      <c r="C650" s="240" t="s">
        <v>924</v>
      </c>
      <c r="D650" s="240" t="s">
        <v>165</v>
      </c>
      <c r="E650" s="235" t="s">
        <v>8087</v>
      </c>
      <c r="F650" s="237">
        <v>45106</v>
      </c>
    </row>
    <row r="651" spans="1:6" ht="15">
      <c r="A651" s="75">
        <v>649</v>
      </c>
      <c r="B651" s="30" t="s">
        <v>8097</v>
      </c>
      <c r="C651" s="278" t="s">
        <v>280</v>
      </c>
      <c r="D651" s="240" t="s">
        <v>165</v>
      </c>
      <c r="E651" s="235" t="s">
        <v>8087</v>
      </c>
      <c r="F651" s="237">
        <v>45106</v>
      </c>
    </row>
    <row r="652" spans="1:6" ht="15">
      <c r="A652" s="75">
        <v>650</v>
      </c>
      <c r="B652" s="30" t="s">
        <v>8098</v>
      </c>
      <c r="C652" s="278" t="s">
        <v>280</v>
      </c>
      <c r="D652" s="240" t="s">
        <v>165</v>
      </c>
      <c r="E652" s="235" t="s">
        <v>8087</v>
      </c>
      <c r="F652" s="237">
        <v>45106</v>
      </c>
    </row>
    <row r="653" spans="1:6" ht="15">
      <c r="A653" s="75">
        <v>651</v>
      </c>
      <c r="B653" s="227" t="s">
        <v>7807</v>
      </c>
      <c r="C653" s="223" t="s">
        <v>1496</v>
      </c>
      <c r="D653" s="240" t="s">
        <v>165</v>
      </c>
      <c r="E653" s="235" t="s">
        <v>8087</v>
      </c>
      <c r="F653" s="237">
        <v>45106</v>
      </c>
    </row>
    <row r="654" spans="1:6" ht="15">
      <c r="A654" s="75">
        <v>652</v>
      </c>
      <c r="B654" s="227" t="s">
        <v>7808</v>
      </c>
      <c r="C654" s="223" t="s">
        <v>6379</v>
      </c>
      <c r="D654" s="240" t="s">
        <v>165</v>
      </c>
      <c r="E654" s="235" t="s">
        <v>8087</v>
      </c>
      <c r="F654" s="237">
        <v>45106</v>
      </c>
    </row>
    <row r="655" spans="1:6" ht="15">
      <c r="A655" s="75">
        <v>653</v>
      </c>
      <c r="B655" s="222" t="s">
        <v>7809</v>
      </c>
      <c r="C655" s="223" t="s">
        <v>1496</v>
      </c>
      <c r="D655" s="224" t="s">
        <v>2507</v>
      </c>
      <c r="E655" s="235" t="s">
        <v>8087</v>
      </c>
      <c r="F655" s="237">
        <v>45106</v>
      </c>
    </row>
    <row r="656" spans="1:6" ht="15">
      <c r="A656" s="75">
        <v>654</v>
      </c>
      <c r="B656" s="227" t="s">
        <v>7810</v>
      </c>
      <c r="C656" s="223" t="s">
        <v>9</v>
      </c>
      <c r="D656" s="240" t="s">
        <v>216</v>
      </c>
      <c r="E656" s="235" t="s">
        <v>8087</v>
      </c>
      <c r="F656" s="237">
        <v>45106</v>
      </c>
    </row>
    <row r="657" spans="1:6" ht="15">
      <c r="A657" s="75">
        <v>655</v>
      </c>
      <c r="B657" s="227" t="s">
        <v>7811</v>
      </c>
      <c r="C657" s="223" t="s">
        <v>114</v>
      </c>
      <c r="D657" s="223" t="s">
        <v>216</v>
      </c>
      <c r="E657" s="235" t="s">
        <v>8087</v>
      </c>
      <c r="F657" s="237">
        <v>45106</v>
      </c>
    </row>
    <row r="658" spans="1:6" ht="15">
      <c r="A658" s="75">
        <v>656</v>
      </c>
      <c r="B658" s="227" t="s">
        <v>7812</v>
      </c>
      <c r="C658" s="240" t="s">
        <v>12</v>
      </c>
      <c r="D658" s="224" t="s">
        <v>2516</v>
      </c>
      <c r="E658" s="235" t="s">
        <v>8087</v>
      </c>
      <c r="F658" s="237">
        <v>45106</v>
      </c>
    </row>
    <row r="659" spans="1:6" ht="15">
      <c r="A659" s="75">
        <v>657</v>
      </c>
      <c r="B659" s="227" t="s">
        <v>7813</v>
      </c>
      <c r="C659" s="223" t="s">
        <v>114</v>
      </c>
      <c r="D659" s="223" t="s">
        <v>216</v>
      </c>
      <c r="E659" s="235" t="s">
        <v>8087</v>
      </c>
      <c r="F659" s="237">
        <v>45106</v>
      </c>
    </row>
    <row r="660" spans="1:6" ht="15">
      <c r="A660" s="75">
        <v>658</v>
      </c>
      <c r="B660" s="227" t="s">
        <v>7814</v>
      </c>
      <c r="C660" s="223" t="s">
        <v>9</v>
      </c>
      <c r="D660" s="240" t="s">
        <v>165</v>
      </c>
      <c r="E660" s="235" t="s">
        <v>8087</v>
      </c>
      <c r="F660" s="237">
        <v>45106</v>
      </c>
    </row>
    <row r="661" spans="1:6" ht="15">
      <c r="A661" s="75">
        <v>659</v>
      </c>
      <c r="B661" s="227" t="s">
        <v>7815</v>
      </c>
      <c r="C661" s="223" t="s">
        <v>148</v>
      </c>
      <c r="D661" s="223" t="s">
        <v>1383</v>
      </c>
      <c r="E661" s="235" t="s">
        <v>8087</v>
      </c>
      <c r="F661" s="237">
        <v>45106</v>
      </c>
    </row>
    <row r="662" spans="1:6" ht="15">
      <c r="A662" s="75">
        <v>660</v>
      </c>
      <c r="B662" s="227" t="s">
        <v>7816</v>
      </c>
      <c r="C662" s="223" t="s">
        <v>114</v>
      </c>
      <c r="D662" s="223" t="s">
        <v>216</v>
      </c>
      <c r="E662" s="235" t="s">
        <v>8087</v>
      </c>
      <c r="F662" s="237">
        <v>45106</v>
      </c>
    </row>
    <row r="663" spans="1:6" ht="15">
      <c r="A663" s="75">
        <v>661</v>
      </c>
      <c r="B663" s="227" t="s">
        <v>7817</v>
      </c>
      <c r="C663" s="240" t="s">
        <v>26</v>
      </c>
      <c r="D663" s="240" t="s">
        <v>165</v>
      </c>
      <c r="E663" s="235" t="s">
        <v>8087</v>
      </c>
      <c r="F663" s="237">
        <v>45106</v>
      </c>
    </row>
    <row r="664" spans="1:6" ht="15">
      <c r="A664" s="75">
        <v>662</v>
      </c>
      <c r="B664" s="242" t="s">
        <v>7818</v>
      </c>
      <c r="C664" s="240" t="s">
        <v>2525</v>
      </c>
      <c r="D664" s="240" t="s">
        <v>165</v>
      </c>
      <c r="E664" s="235" t="s">
        <v>8087</v>
      </c>
      <c r="F664" s="237">
        <v>45106</v>
      </c>
    </row>
    <row r="665" spans="1:6" ht="15">
      <c r="A665" s="75">
        <v>663</v>
      </c>
      <c r="B665" s="227" t="s">
        <v>7819</v>
      </c>
      <c r="C665" s="223" t="s">
        <v>114</v>
      </c>
      <c r="D665" s="223" t="s">
        <v>216</v>
      </c>
      <c r="E665" s="235" t="s">
        <v>8087</v>
      </c>
      <c r="F665" s="237">
        <v>45106</v>
      </c>
    </row>
    <row r="666" spans="1:6" ht="15">
      <c r="A666" s="75">
        <v>664</v>
      </c>
      <c r="B666" s="227" t="s">
        <v>7820</v>
      </c>
      <c r="C666" s="223" t="s">
        <v>114</v>
      </c>
      <c r="D666" s="223" t="s">
        <v>216</v>
      </c>
      <c r="E666" s="235" t="s">
        <v>8087</v>
      </c>
      <c r="F666" s="237">
        <v>45106</v>
      </c>
    </row>
    <row r="667" spans="1:6" ht="15">
      <c r="A667" s="75">
        <v>665</v>
      </c>
      <c r="B667" s="227" t="s">
        <v>7821</v>
      </c>
      <c r="C667" s="240" t="s">
        <v>12</v>
      </c>
      <c r="D667" s="224" t="s">
        <v>2482</v>
      </c>
      <c r="E667" s="235" t="s">
        <v>8087</v>
      </c>
      <c r="F667" s="237">
        <v>45106</v>
      </c>
    </row>
    <row r="668" spans="1:6" ht="15">
      <c r="A668" s="75">
        <v>666</v>
      </c>
      <c r="B668" s="227" t="s">
        <v>7822</v>
      </c>
      <c r="C668" s="278" t="s">
        <v>280</v>
      </c>
      <c r="D668" s="240" t="s">
        <v>165</v>
      </c>
      <c r="E668" s="235" t="s">
        <v>8087</v>
      </c>
      <c r="F668" s="237">
        <v>45106</v>
      </c>
    </row>
    <row r="669" spans="1:6" ht="15">
      <c r="A669" s="75">
        <v>667</v>
      </c>
      <c r="B669" s="222" t="s">
        <v>7823</v>
      </c>
      <c r="C669" s="240" t="s">
        <v>26</v>
      </c>
      <c r="D669" s="240" t="s">
        <v>165</v>
      </c>
      <c r="E669" s="235" t="s">
        <v>8087</v>
      </c>
      <c r="F669" s="237">
        <v>45106</v>
      </c>
    </row>
    <row r="670" spans="1:6" ht="15">
      <c r="A670" s="75">
        <v>668</v>
      </c>
      <c r="B670" s="227" t="s">
        <v>7824</v>
      </c>
      <c r="C670" s="223" t="s">
        <v>127</v>
      </c>
      <c r="D670" s="223" t="s">
        <v>216</v>
      </c>
      <c r="E670" s="235" t="s">
        <v>8087</v>
      </c>
      <c r="F670" s="237">
        <v>45106</v>
      </c>
    </row>
    <row r="671" spans="1:6" ht="15">
      <c r="A671" s="75">
        <v>669</v>
      </c>
      <c r="B671" s="242" t="s">
        <v>7825</v>
      </c>
      <c r="C671" s="223" t="s">
        <v>127</v>
      </c>
      <c r="D671" s="224" t="s">
        <v>216</v>
      </c>
      <c r="E671" s="235" t="s">
        <v>8087</v>
      </c>
      <c r="F671" s="237">
        <v>45106</v>
      </c>
    </row>
    <row r="672" spans="1:6" ht="15">
      <c r="A672" s="75">
        <v>670</v>
      </c>
      <c r="B672" s="222" t="s">
        <v>7826</v>
      </c>
      <c r="C672" s="278" t="s">
        <v>244</v>
      </c>
      <c r="D672" s="240" t="s">
        <v>174</v>
      </c>
      <c r="E672" s="235" t="s">
        <v>8087</v>
      </c>
      <c r="F672" s="237">
        <v>45106</v>
      </c>
    </row>
    <row r="673" spans="1:6" ht="15">
      <c r="A673" s="75">
        <v>671</v>
      </c>
      <c r="B673" s="227" t="s">
        <v>412</v>
      </c>
      <c r="C673" s="240" t="s">
        <v>12</v>
      </c>
      <c r="D673" s="224" t="s">
        <v>2508</v>
      </c>
      <c r="E673" s="235" t="s">
        <v>8087</v>
      </c>
      <c r="F673" s="237">
        <v>45106</v>
      </c>
    </row>
    <row r="674" spans="1:6" ht="15">
      <c r="A674" s="75">
        <v>672</v>
      </c>
      <c r="B674" s="227" t="s">
        <v>7827</v>
      </c>
      <c r="C674" s="223" t="s">
        <v>1496</v>
      </c>
      <c r="D674" s="224" t="s">
        <v>2507</v>
      </c>
      <c r="E674" s="235" t="s">
        <v>8087</v>
      </c>
      <c r="F674" s="237">
        <v>45106</v>
      </c>
    </row>
    <row r="675" spans="1:6" ht="15">
      <c r="A675" s="75">
        <v>673</v>
      </c>
      <c r="B675" s="242" t="s">
        <v>7828</v>
      </c>
      <c r="C675" s="278" t="s">
        <v>280</v>
      </c>
      <c r="D675" s="240" t="s">
        <v>165</v>
      </c>
      <c r="E675" s="235" t="s">
        <v>8087</v>
      </c>
      <c r="F675" s="237">
        <v>45106</v>
      </c>
    </row>
    <row r="676" spans="1:6" ht="15">
      <c r="A676" s="75">
        <v>674</v>
      </c>
      <c r="B676" s="247" t="s">
        <v>7829</v>
      </c>
      <c r="C676" s="223" t="s">
        <v>138</v>
      </c>
      <c r="D676" s="240" t="s">
        <v>165</v>
      </c>
      <c r="E676" s="235" t="s">
        <v>8087</v>
      </c>
      <c r="F676" s="237">
        <v>45106</v>
      </c>
    </row>
    <row r="677" spans="1:6" ht="15">
      <c r="A677" s="75">
        <v>675</v>
      </c>
      <c r="B677" s="227" t="s">
        <v>7830</v>
      </c>
      <c r="C677" s="278" t="s">
        <v>601</v>
      </c>
      <c r="D677" s="240" t="s">
        <v>165</v>
      </c>
      <c r="E677" s="235" t="s">
        <v>8087</v>
      </c>
      <c r="F677" s="237">
        <v>45106</v>
      </c>
    </row>
    <row r="678" spans="1:6" ht="15">
      <c r="A678" s="75">
        <v>676</v>
      </c>
      <c r="B678" s="227" t="s">
        <v>7831</v>
      </c>
      <c r="C678" s="240" t="s">
        <v>26</v>
      </c>
      <c r="D678" s="240" t="s">
        <v>165</v>
      </c>
      <c r="E678" s="235" t="s">
        <v>8087</v>
      </c>
      <c r="F678" s="237">
        <v>45106</v>
      </c>
    </row>
    <row r="679" spans="1:6" ht="15">
      <c r="A679" s="75">
        <v>677</v>
      </c>
      <c r="B679" s="222" t="s">
        <v>7832</v>
      </c>
      <c r="C679" s="223" t="s">
        <v>9</v>
      </c>
      <c r="D679" s="224" t="s">
        <v>246</v>
      </c>
      <c r="E679" s="235" t="s">
        <v>8087</v>
      </c>
      <c r="F679" s="237">
        <v>45106</v>
      </c>
    </row>
    <row r="680" spans="1:6" ht="15">
      <c r="A680" s="75">
        <v>678</v>
      </c>
      <c r="B680" s="222" t="s">
        <v>7833</v>
      </c>
      <c r="C680" s="278" t="s">
        <v>280</v>
      </c>
      <c r="D680" s="240" t="s">
        <v>165</v>
      </c>
      <c r="E680" s="235" t="s">
        <v>8087</v>
      </c>
      <c r="F680" s="237">
        <v>45106</v>
      </c>
    </row>
    <row r="681" spans="1:6" ht="15">
      <c r="A681" s="75">
        <v>679</v>
      </c>
      <c r="B681" s="242" t="s">
        <v>7834</v>
      </c>
      <c r="C681" s="240" t="s">
        <v>924</v>
      </c>
      <c r="D681" s="240" t="s">
        <v>165</v>
      </c>
      <c r="E681" s="235" t="s">
        <v>8087</v>
      </c>
      <c r="F681" s="237">
        <v>45106</v>
      </c>
    </row>
    <row r="682" spans="1:6" ht="15">
      <c r="A682" s="75">
        <v>680</v>
      </c>
      <c r="B682" s="227" t="s">
        <v>7835</v>
      </c>
      <c r="C682" s="240" t="s">
        <v>12</v>
      </c>
      <c r="D682" s="223" t="s">
        <v>2484</v>
      </c>
      <c r="E682" s="235" t="s">
        <v>8087</v>
      </c>
      <c r="F682" s="237">
        <v>45106</v>
      </c>
    </row>
    <row r="683" spans="1:6" ht="15">
      <c r="A683" s="75">
        <v>681</v>
      </c>
      <c r="B683" s="227" t="s">
        <v>7836</v>
      </c>
      <c r="C683" s="278" t="s">
        <v>601</v>
      </c>
      <c r="D683" s="240" t="s">
        <v>165</v>
      </c>
      <c r="E683" s="235" t="s">
        <v>8087</v>
      </c>
      <c r="F683" s="237">
        <v>45106</v>
      </c>
    </row>
    <row r="684" spans="1:6" ht="15">
      <c r="A684" s="75">
        <v>682</v>
      </c>
      <c r="B684" s="227" t="s">
        <v>7837</v>
      </c>
      <c r="C684" s="240" t="s">
        <v>12</v>
      </c>
      <c r="D684" s="240" t="s">
        <v>165</v>
      </c>
      <c r="E684" s="235" t="s">
        <v>8087</v>
      </c>
      <c r="F684" s="237">
        <v>45106</v>
      </c>
    </row>
    <row r="685" spans="1:6" ht="15">
      <c r="A685" s="75">
        <v>683</v>
      </c>
      <c r="B685" s="242" t="s">
        <v>7838</v>
      </c>
      <c r="C685" s="240" t="s">
        <v>26</v>
      </c>
      <c r="D685" s="240" t="s">
        <v>165</v>
      </c>
      <c r="E685" s="235" t="s">
        <v>8087</v>
      </c>
      <c r="F685" s="237">
        <v>45106</v>
      </c>
    </row>
    <row r="686" spans="1:6" ht="15">
      <c r="A686" s="75">
        <v>684</v>
      </c>
      <c r="B686" s="227" t="s">
        <v>7839</v>
      </c>
      <c r="C686" s="223" t="s">
        <v>9</v>
      </c>
      <c r="D686" s="240" t="s">
        <v>165</v>
      </c>
      <c r="E686" s="235" t="s">
        <v>8087</v>
      </c>
      <c r="F686" s="237">
        <v>45106</v>
      </c>
    </row>
    <row r="687" spans="1:6" ht="15">
      <c r="A687" s="75">
        <v>685</v>
      </c>
      <c r="B687" s="242" t="s">
        <v>7840</v>
      </c>
      <c r="C687" s="278" t="s">
        <v>7778</v>
      </c>
      <c r="D687" s="240" t="s">
        <v>165</v>
      </c>
      <c r="E687" s="235" t="s">
        <v>8087</v>
      </c>
      <c r="F687" s="237">
        <v>45106</v>
      </c>
    </row>
    <row r="688" spans="1:6" ht="15">
      <c r="A688" s="75">
        <v>686</v>
      </c>
      <c r="B688" s="227" t="s">
        <v>7841</v>
      </c>
      <c r="C688" s="240" t="s">
        <v>12</v>
      </c>
      <c r="D688" s="240" t="s">
        <v>165</v>
      </c>
      <c r="E688" s="235" t="s">
        <v>8087</v>
      </c>
      <c r="F688" s="237">
        <v>45106</v>
      </c>
    </row>
    <row r="689" spans="1:6" ht="15">
      <c r="A689" s="75">
        <v>687</v>
      </c>
      <c r="B689" s="227" t="s">
        <v>7842</v>
      </c>
      <c r="C689" s="272" t="s">
        <v>1061</v>
      </c>
      <c r="D689" s="224" t="s">
        <v>2507</v>
      </c>
      <c r="E689" s="235" t="s">
        <v>8087</v>
      </c>
      <c r="F689" s="237">
        <v>45106</v>
      </c>
    </row>
    <row r="690" spans="1:6" ht="15">
      <c r="A690" s="75">
        <v>688</v>
      </c>
      <c r="B690" s="222" t="s">
        <v>7843</v>
      </c>
      <c r="C690" s="223" t="s">
        <v>9</v>
      </c>
      <c r="D690" s="240" t="s">
        <v>165</v>
      </c>
      <c r="E690" s="235" t="s">
        <v>8087</v>
      </c>
      <c r="F690" s="237">
        <v>45106</v>
      </c>
    </row>
    <row r="691" spans="1:6" ht="15">
      <c r="A691" s="75">
        <v>689</v>
      </c>
      <c r="B691" s="242" t="s">
        <v>7844</v>
      </c>
      <c r="C691" s="223" t="s">
        <v>2167</v>
      </c>
      <c r="D691" s="240" t="s">
        <v>216</v>
      </c>
      <c r="E691" s="235" t="s">
        <v>8087</v>
      </c>
      <c r="F691" s="237">
        <v>45106</v>
      </c>
    </row>
    <row r="692" spans="1:6" ht="15">
      <c r="A692" s="75">
        <v>690</v>
      </c>
      <c r="B692" s="222" t="s">
        <v>7845</v>
      </c>
      <c r="C692" s="223" t="s">
        <v>9</v>
      </c>
      <c r="D692" s="240" t="s">
        <v>165</v>
      </c>
      <c r="E692" s="235" t="s">
        <v>8087</v>
      </c>
      <c r="F692" s="237">
        <v>45106</v>
      </c>
    </row>
    <row r="693" spans="1:6" ht="15">
      <c r="A693" s="75">
        <v>691</v>
      </c>
      <c r="B693" s="227" t="s">
        <v>7846</v>
      </c>
      <c r="C693" s="223" t="s">
        <v>9</v>
      </c>
      <c r="D693" s="223" t="s">
        <v>216</v>
      </c>
      <c r="E693" s="235" t="s">
        <v>8087</v>
      </c>
      <c r="F693" s="237">
        <v>45106</v>
      </c>
    </row>
    <row r="694" spans="1:6" ht="15">
      <c r="A694" s="75">
        <v>692</v>
      </c>
      <c r="B694" s="242" t="s">
        <v>7847</v>
      </c>
      <c r="C694" s="223" t="s">
        <v>114</v>
      </c>
      <c r="D694" s="223" t="s">
        <v>216</v>
      </c>
      <c r="E694" s="235" t="s">
        <v>8087</v>
      </c>
      <c r="F694" s="237">
        <v>45106</v>
      </c>
    </row>
    <row r="695" spans="1:6" ht="15">
      <c r="A695" s="75">
        <v>693</v>
      </c>
      <c r="B695" s="227" t="s">
        <v>7848</v>
      </c>
      <c r="C695" s="240" t="s">
        <v>26</v>
      </c>
      <c r="D695" s="240" t="s">
        <v>165</v>
      </c>
      <c r="E695" s="235" t="s">
        <v>8087</v>
      </c>
      <c r="F695" s="237">
        <v>45106</v>
      </c>
    </row>
    <row r="696" spans="1:6" ht="15">
      <c r="A696" s="75">
        <v>694</v>
      </c>
      <c r="B696" s="242" t="s">
        <v>7849</v>
      </c>
      <c r="C696" s="278" t="s">
        <v>141</v>
      </c>
      <c r="D696" s="240" t="s">
        <v>165</v>
      </c>
      <c r="E696" s="235" t="s">
        <v>8087</v>
      </c>
      <c r="F696" s="237">
        <v>45106</v>
      </c>
    </row>
    <row r="697" spans="1:6" ht="15">
      <c r="A697" s="75">
        <v>695</v>
      </c>
      <c r="B697" s="242" t="s">
        <v>7850</v>
      </c>
      <c r="C697" s="223" t="s">
        <v>9</v>
      </c>
      <c r="D697" s="240" t="s">
        <v>158</v>
      </c>
      <c r="E697" s="235" t="s">
        <v>8087</v>
      </c>
      <c r="F697" s="237">
        <v>45106</v>
      </c>
    </row>
    <row r="698" spans="1:6" ht="15">
      <c r="A698" s="75">
        <v>696</v>
      </c>
      <c r="B698" s="30" t="s">
        <v>8099</v>
      </c>
      <c r="C698" s="278" t="s">
        <v>280</v>
      </c>
      <c r="D698" s="240" t="s">
        <v>165</v>
      </c>
      <c r="E698" s="235" t="s">
        <v>8087</v>
      </c>
      <c r="F698" s="237">
        <v>45106</v>
      </c>
    </row>
    <row r="699" spans="1:6" ht="15">
      <c r="A699" s="75">
        <v>697</v>
      </c>
      <c r="B699" s="227" t="s">
        <v>7851</v>
      </c>
      <c r="C699" s="223" t="s">
        <v>148</v>
      </c>
      <c r="D699" s="240" t="s">
        <v>165</v>
      </c>
      <c r="E699" s="235" t="s">
        <v>8087</v>
      </c>
      <c r="F699" s="237">
        <v>45106</v>
      </c>
    </row>
    <row r="700" spans="1:6" ht="15">
      <c r="A700" s="75">
        <v>698</v>
      </c>
      <c r="B700" s="242" t="s">
        <v>7852</v>
      </c>
      <c r="C700" s="223" t="s">
        <v>3305</v>
      </c>
      <c r="D700" s="224" t="s">
        <v>216</v>
      </c>
      <c r="E700" s="235" t="s">
        <v>8087</v>
      </c>
      <c r="F700" s="237">
        <v>45106</v>
      </c>
    </row>
    <row r="701" spans="1:6" ht="15">
      <c r="A701" s="75">
        <v>699</v>
      </c>
      <c r="B701" s="227" t="s">
        <v>7853</v>
      </c>
      <c r="C701" s="278" t="s">
        <v>280</v>
      </c>
      <c r="D701" s="240" t="s">
        <v>165</v>
      </c>
      <c r="E701" s="235" t="s">
        <v>8087</v>
      </c>
      <c r="F701" s="237">
        <v>45106</v>
      </c>
    </row>
    <row r="702" spans="1:6" ht="15">
      <c r="A702" s="75">
        <v>700</v>
      </c>
      <c r="B702" s="227" t="s">
        <v>7854</v>
      </c>
      <c r="C702" s="278" t="s">
        <v>280</v>
      </c>
      <c r="D702" s="240" t="s">
        <v>165</v>
      </c>
      <c r="E702" s="235" t="s">
        <v>8087</v>
      </c>
      <c r="F702" s="237">
        <v>45106</v>
      </c>
    </row>
    <row r="703" spans="1:6" ht="15">
      <c r="A703" s="75">
        <v>701</v>
      </c>
      <c r="B703" s="275" t="s">
        <v>7855</v>
      </c>
      <c r="C703" s="278" t="s">
        <v>9</v>
      </c>
      <c r="D703" s="240" t="s">
        <v>165</v>
      </c>
      <c r="E703" s="235" t="s">
        <v>8087</v>
      </c>
      <c r="F703" s="237">
        <v>45106</v>
      </c>
    </row>
    <row r="704" spans="1:6" ht="15">
      <c r="A704" s="75">
        <v>702</v>
      </c>
      <c r="B704" s="227" t="s">
        <v>7856</v>
      </c>
      <c r="C704" s="240" t="s">
        <v>26</v>
      </c>
      <c r="D704" s="240" t="s">
        <v>165</v>
      </c>
      <c r="E704" s="235" t="s">
        <v>8087</v>
      </c>
      <c r="F704" s="237">
        <v>45106</v>
      </c>
    </row>
    <row r="705" spans="1:6" ht="15">
      <c r="A705" s="75">
        <v>703</v>
      </c>
      <c r="B705" s="242" t="s">
        <v>7857</v>
      </c>
      <c r="C705" s="276" t="s">
        <v>7586</v>
      </c>
      <c r="D705" s="240" t="s">
        <v>165</v>
      </c>
      <c r="E705" s="235" t="s">
        <v>8087</v>
      </c>
      <c r="F705" s="237">
        <v>45106</v>
      </c>
    </row>
    <row r="706" spans="1:6" ht="15">
      <c r="A706" s="75">
        <v>704</v>
      </c>
      <c r="B706" s="270" t="s">
        <v>7858</v>
      </c>
      <c r="C706" s="240" t="s">
        <v>26</v>
      </c>
      <c r="D706" s="240" t="s">
        <v>2489</v>
      </c>
      <c r="E706" s="235" t="s">
        <v>8087</v>
      </c>
      <c r="F706" s="237">
        <v>45106</v>
      </c>
    </row>
    <row r="707" spans="1:6" ht="15">
      <c r="A707" s="75">
        <v>705</v>
      </c>
      <c r="B707" s="227" t="s">
        <v>7859</v>
      </c>
      <c r="C707" s="223" t="s">
        <v>9</v>
      </c>
      <c r="D707" s="223" t="s">
        <v>158</v>
      </c>
      <c r="E707" s="235" t="s">
        <v>8087</v>
      </c>
      <c r="F707" s="237">
        <v>45106</v>
      </c>
    </row>
    <row r="708" spans="1:6" ht="15">
      <c r="A708" s="75">
        <v>706</v>
      </c>
      <c r="B708" s="222" t="s">
        <v>7860</v>
      </c>
      <c r="C708" s="240" t="s">
        <v>26</v>
      </c>
      <c r="D708" s="240" t="s">
        <v>165</v>
      </c>
      <c r="E708" s="235" t="s">
        <v>8087</v>
      </c>
      <c r="F708" s="237">
        <v>45106</v>
      </c>
    </row>
    <row r="709" spans="1:6" ht="15">
      <c r="A709" s="75">
        <v>707</v>
      </c>
      <c r="B709" s="30" t="s">
        <v>8100</v>
      </c>
      <c r="C709" s="278" t="s">
        <v>280</v>
      </c>
      <c r="D709" s="240" t="s">
        <v>165</v>
      </c>
      <c r="E709" s="235" t="s">
        <v>8087</v>
      </c>
      <c r="F709" s="237">
        <v>45106</v>
      </c>
    </row>
    <row r="710" spans="1:6" ht="15">
      <c r="A710" s="75">
        <v>708</v>
      </c>
      <c r="B710" s="242" t="s">
        <v>7861</v>
      </c>
      <c r="C710" s="223" t="s">
        <v>6379</v>
      </c>
      <c r="D710" s="240" t="s">
        <v>165</v>
      </c>
      <c r="E710" s="235" t="s">
        <v>8087</v>
      </c>
      <c r="F710" s="237">
        <v>45106</v>
      </c>
    </row>
    <row r="711" spans="1:6" ht="15">
      <c r="A711" s="75">
        <v>709</v>
      </c>
      <c r="B711" s="227" t="s">
        <v>7862</v>
      </c>
      <c r="C711" s="223" t="s">
        <v>127</v>
      </c>
      <c r="D711" s="223" t="s">
        <v>216</v>
      </c>
      <c r="E711" s="235" t="s">
        <v>8087</v>
      </c>
      <c r="F711" s="237">
        <v>45106</v>
      </c>
    </row>
    <row r="712" spans="1:6" ht="15">
      <c r="A712" s="75">
        <v>710</v>
      </c>
      <c r="B712" s="227" t="s">
        <v>7863</v>
      </c>
      <c r="C712" s="223" t="s">
        <v>15</v>
      </c>
      <c r="D712" s="240" t="s">
        <v>165</v>
      </c>
      <c r="E712" s="235" t="s">
        <v>8087</v>
      </c>
      <c r="F712" s="237">
        <v>45106</v>
      </c>
    </row>
    <row r="713" spans="1:6" ht="15">
      <c r="A713" s="75">
        <v>711</v>
      </c>
      <c r="B713" s="227" t="s">
        <v>7864</v>
      </c>
      <c r="C713" s="223" t="s">
        <v>244</v>
      </c>
      <c r="D713" s="224" t="s">
        <v>174</v>
      </c>
      <c r="E713" s="235" t="s">
        <v>8087</v>
      </c>
      <c r="F713" s="237">
        <v>45106</v>
      </c>
    </row>
    <row r="714" spans="1:6" ht="15">
      <c r="A714" s="75">
        <v>712</v>
      </c>
      <c r="B714" s="227" t="s">
        <v>7865</v>
      </c>
      <c r="C714" s="240" t="s">
        <v>26</v>
      </c>
      <c r="D714" s="224" t="s">
        <v>2508</v>
      </c>
      <c r="E714" s="235" t="s">
        <v>8087</v>
      </c>
      <c r="F714" s="237">
        <v>45106</v>
      </c>
    </row>
    <row r="715" spans="1:6" ht="15">
      <c r="A715" s="75">
        <v>713</v>
      </c>
      <c r="B715" s="227" t="s">
        <v>7866</v>
      </c>
      <c r="C715" s="223" t="s">
        <v>6379</v>
      </c>
      <c r="D715" s="240" t="s">
        <v>165</v>
      </c>
      <c r="E715" s="235" t="s">
        <v>8087</v>
      </c>
      <c r="F715" s="237">
        <v>45106</v>
      </c>
    </row>
    <row r="716" spans="1:6" ht="15">
      <c r="A716" s="75">
        <v>714</v>
      </c>
      <c r="B716" s="227" t="s">
        <v>7867</v>
      </c>
      <c r="C716" s="223" t="s">
        <v>114</v>
      </c>
      <c r="D716" s="223" t="s">
        <v>216</v>
      </c>
      <c r="E716" s="235" t="s">
        <v>8087</v>
      </c>
      <c r="F716" s="237">
        <v>45106</v>
      </c>
    </row>
    <row r="717" spans="1:6" ht="15">
      <c r="A717" s="75">
        <v>715</v>
      </c>
      <c r="B717" s="242" t="s">
        <v>7868</v>
      </c>
      <c r="C717" s="240" t="s">
        <v>1</v>
      </c>
      <c r="D717" s="240" t="s">
        <v>165</v>
      </c>
      <c r="E717" s="235" t="s">
        <v>8087</v>
      </c>
      <c r="F717" s="237">
        <v>45106</v>
      </c>
    </row>
    <row r="718" spans="1:6" ht="15">
      <c r="A718" s="75">
        <v>716</v>
      </c>
      <c r="B718" s="242" t="s">
        <v>7869</v>
      </c>
      <c r="C718" s="240" t="s">
        <v>26</v>
      </c>
      <c r="D718" s="240" t="s">
        <v>2489</v>
      </c>
      <c r="E718" s="235" t="s">
        <v>8087</v>
      </c>
      <c r="F718" s="237">
        <v>45106</v>
      </c>
    </row>
    <row r="719" spans="1:6" ht="15">
      <c r="A719" s="75">
        <v>717</v>
      </c>
      <c r="B719" s="227" t="s">
        <v>271</v>
      </c>
      <c r="C719" s="223" t="s">
        <v>6379</v>
      </c>
      <c r="D719" s="240" t="s">
        <v>165</v>
      </c>
      <c r="E719" s="235" t="s">
        <v>8087</v>
      </c>
      <c r="F719" s="237">
        <v>45106</v>
      </c>
    </row>
    <row r="720" spans="1:6" ht="15">
      <c r="A720" s="75">
        <v>718</v>
      </c>
      <c r="B720" s="227" t="s">
        <v>7870</v>
      </c>
      <c r="C720" s="278" t="s">
        <v>280</v>
      </c>
      <c r="D720" s="240" t="s">
        <v>165</v>
      </c>
      <c r="E720" s="235" t="s">
        <v>8087</v>
      </c>
      <c r="F720" s="237">
        <v>45106</v>
      </c>
    </row>
    <row r="721" spans="1:6" ht="15">
      <c r="A721" s="75">
        <v>719</v>
      </c>
      <c r="B721" s="227" t="s">
        <v>7871</v>
      </c>
      <c r="C721" s="240" t="s">
        <v>26</v>
      </c>
      <c r="D721" s="240" t="s">
        <v>165</v>
      </c>
      <c r="E721" s="235" t="s">
        <v>8087</v>
      </c>
      <c r="F721" s="237">
        <v>45106</v>
      </c>
    </row>
    <row r="722" spans="1:6" ht="15">
      <c r="A722" s="75">
        <v>720</v>
      </c>
      <c r="B722" s="227" t="s">
        <v>7872</v>
      </c>
      <c r="C722" s="223" t="s">
        <v>114</v>
      </c>
      <c r="D722" s="223" t="s">
        <v>216</v>
      </c>
      <c r="E722" s="235" t="s">
        <v>8087</v>
      </c>
      <c r="F722" s="237">
        <v>45106</v>
      </c>
    </row>
    <row r="723" spans="1:6" ht="15">
      <c r="A723" s="75">
        <v>721</v>
      </c>
      <c r="B723" s="227" t="s">
        <v>7873</v>
      </c>
      <c r="C723" s="240" t="s">
        <v>26</v>
      </c>
      <c r="D723" s="224" t="s">
        <v>2508</v>
      </c>
      <c r="E723" s="235" t="s">
        <v>8087</v>
      </c>
      <c r="F723" s="237">
        <v>45106</v>
      </c>
    </row>
    <row r="724" spans="1:6" ht="15">
      <c r="A724" s="75">
        <v>722</v>
      </c>
      <c r="B724" s="227" t="s">
        <v>7874</v>
      </c>
      <c r="C724" s="278" t="s">
        <v>9</v>
      </c>
      <c r="D724" s="240" t="s">
        <v>246</v>
      </c>
      <c r="E724" s="235" t="s">
        <v>8087</v>
      </c>
      <c r="F724" s="237">
        <v>45106</v>
      </c>
    </row>
    <row r="725" spans="1:6" ht="15">
      <c r="A725" s="75">
        <v>723</v>
      </c>
      <c r="B725" s="242" t="s">
        <v>7875</v>
      </c>
      <c r="C725" s="223" t="s">
        <v>122</v>
      </c>
      <c r="D725" s="224" t="s">
        <v>216</v>
      </c>
      <c r="E725" s="235" t="s">
        <v>8087</v>
      </c>
      <c r="F725" s="237">
        <v>45106</v>
      </c>
    </row>
    <row r="726" spans="1:6" ht="15">
      <c r="A726" s="75">
        <v>724</v>
      </c>
      <c r="B726" s="222" t="s">
        <v>7876</v>
      </c>
      <c r="C726" s="223" t="s">
        <v>9</v>
      </c>
      <c r="D726" s="240" t="s">
        <v>165</v>
      </c>
      <c r="E726" s="235" t="s">
        <v>8087</v>
      </c>
      <c r="F726" s="237">
        <v>45106</v>
      </c>
    </row>
    <row r="727" spans="1:6" ht="15">
      <c r="A727" s="75">
        <v>725</v>
      </c>
      <c r="B727" s="222" t="s">
        <v>7877</v>
      </c>
      <c r="C727" s="223" t="s">
        <v>138</v>
      </c>
      <c r="D727" s="240" t="s">
        <v>165</v>
      </c>
      <c r="E727" s="235" t="s">
        <v>8087</v>
      </c>
      <c r="F727" s="237">
        <v>45106</v>
      </c>
    </row>
    <row r="728" spans="1:6" ht="15">
      <c r="A728" s="75">
        <v>726</v>
      </c>
      <c r="B728" s="227" t="s">
        <v>7878</v>
      </c>
      <c r="C728" s="240" t="s">
        <v>26</v>
      </c>
      <c r="D728" s="240" t="s">
        <v>165</v>
      </c>
      <c r="E728" s="235" t="s">
        <v>8087</v>
      </c>
      <c r="F728" s="237">
        <v>45106</v>
      </c>
    </row>
    <row r="729" spans="1:6" ht="15">
      <c r="A729" s="75">
        <v>727</v>
      </c>
      <c r="B729" s="228" t="s">
        <v>7879</v>
      </c>
      <c r="C729" s="240" t="s">
        <v>12</v>
      </c>
      <c r="D729" s="223" t="s">
        <v>245</v>
      </c>
      <c r="E729" s="235" t="s">
        <v>8087</v>
      </c>
      <c r="F729" s="237">
        <v>45106</v>
      </c>
    </row>
    <row r="730" spans="1:6" ht="15">
      <c r="A730" s="75">
        <v>728</v>
      </c>
      <c r="B730" s="227" t="s">
        <v>7880</v>
      </c>
      <c r="C730" s="223" t="s">
        <v>222</v>
      </c>
      <c r="D730" s="240" t="s">
        <v>165</v>
      </c>
      <c r="E730" s="235" t="s">
        <v>8087</v>
      </c>
      <c r="F730" s="237">
        <v>45106</v>
      </c>
    </row>
    <row r="731" spans="1:6" ht="15">
      <c r="A731" s="75">
        <v>729</v>
      </c>
      <c r="B731" s="242" t="s">
        <v>7881</v>
      </c>
      <c r="C731" s="223" t="s">
        <v>3171</v>
      </c>
      <c r="D731" s="240" t="s">
        <v>165</v>
      </c>
      <c r="E731" s="235" t="s">
        <v>8087</v>
      </c>
      <c r="F731" s="237">
        <v>45106</v>
      </c>
    </row>
    <row r="732" spans="1:6" ht="15">
      <c r="A732" s="75">
        <v>730</v>
      </c>
      <c r="B732" s="275" t="s">
        <v>7882</v>
      </c>
      <c r="C732" s="240" t="s">
        <v>12</v>
      </c>
      <c r="D732" s="240" t="s">
        <v>216</v>
      </c>
      <c r="E732" s="235" t="s">
        <v>8087</v>
      </c>
      <c r="F732" s="237">
        <v>45106</v>
      </c>
    </row>
    <row r="733" spans="1:6" ht="15">
      <c r="A733" s="75">
        <v>731</v>
      </c>
      <c r="B733" s="222" t="s">
        <v>7883</v>
      </c>
      <c r="C733" s="223" t="s">
        <v>114</v>
      </c>
      <c r="D733" s="223" t="s">
        <v>216</v>
      </c>
      <c r="E733" s="235" t="s">
        <v>8087</v>
      </c>
      <c r="F733" s="237">
        <v>45106</v>
      </c>
    </row>
    <row r="734" spans="1:6" ht="15">
      <c r="A734" s="75">
        <v>732</v>
      </c>
      <c r="B734" s="242" t="s">
        <v>7884</v>
      </c>
      <c r="C734" s="278" t="s">
        <v>280</v>
      </c>
      <c r="D734" s="240" t="s">
        <v>165</v>
      </c>
      <c r="E734" s="235" t="s">
        <v>8087</v>
      </c>
      <c r="F734" s="237">
        <v>45106</v>
      </c>
    </row>
    <row r="735" spans="1:6" ht="15">
      <c r="A735" s="75">
        <v>733</v>
      </c>
      <c r="B735" s="242" t="s">
        <v>7885</v>
      </c>
      <c r="C735" s="272" t="s">
        <v>1061</v>
      </c>
      <c r="D735" s="240" t="s">
        <v>165</v>
      </c>
      <c r="E735" s="235" t="s">
        <v>8087</v>
      </c>
      <c r="F735" s="237">
        <v>45106</v>
      </c>
    </row>
    <row r="736" spans="1:6" ht="15">
      <c r="A736" s="75">
        <v>734</v>
      </c>
      <c r="B736" s="222" t="s">
        <v>7886</v>
      </c>
      <c r="C736" s="278" t="s">
        <v>9</v>
      </c>
      <c r="D736" s="240" t="s">
        <v>165</v>
      </c>
      <c r="E736" s="235" t="s">
        <v>8087</v>
      </c>
      <c r="F736" s="237">
        <v>45106</v>
      </c>
    </row>
    <row r="737" spans="1:6" ht="15">
      <c r="A737" s="75">
        <v>735</v>
      </c>
      <c r="B737" s="227" t="s">
        <v>7887</v>
      </c>
      <c r="C737" s="278" t="s">
        <v>280</v>
      </c>
      <c r="D737" s="240" t="s">
        <v>165</v>
      </c>
      <c r="E737" s="235" t="s">
        <v>8087</v>
      </c>
      <c r="F737" s="237">
        <v>45106</v>
      </c>
    </row>
    <row r="738" spans="1:6" ht="15">
      <c r="A738" s="75">
        <v>736</v>
      </c>
      <c r="B738" s="228" t="s">
        <v>7888</v>
      </c>
      <c r="C738" s="240" t="s">
        <v>26</v>
      </c>
      <c r="D738" s="240" t="s">
        <v>2489</v>
      </c>
      <c r="E738" s="235" t="s">
        <v>8087</v>
      </c>
      <c r="F738" s="237">
        <v>45106</v>
      </c>
    </row>
    <row r="739" spans="1:6" ht="15">
      <c r="A739" s="75">
        <v>737</v>
      </c>
      <c r="B739" s="275" t="s">
        <v>7889</v>
      </c>
      <c r="C739" s="240" t="s">
        <v>12</v>
      </c>
      <c r="D739" s="240" t="s">
        <v>245</v>
      </c>
      <c r="E739" s="235" t="s">
        <v>8087</v>
      </c>
      <c r="F739" s="237">
        <v>45106</v>
      </c>
    </row>
    <row r="740" spans="1:6" ht="15">
      <c r="A740" s="75">
        <v>738</v>
      </c>
      <c r="B740" s="242" t="s">
        <v>7890</v>
      </c>
      <c r="C740" s="278" t="s">
        <v>280</v>
      </c>
      <c r="D740" s="240" t="s">
        <v>165</v>
      </c>
      <c r="E740" s="235" t="s">
        <v>8087</v>
      </c>
      <c r="F740" s="237">
        <v>45106</v>
      </c>
    </row>
    <row r="741" spans="1:6" ht="15">
      <c r="A741" s="75">
        <v>739</v>
      </c>
      <c r="B741" s="275" t="s">
        <v>7891</v>
      </c>
      <c r="C741" s="240" t="s">
        <v>12</v>
      </c>
      <c r="D741" s="240" t="s">
        <v>165</v>
      </c>
      <c r="E741" s="235" t="s">
        <v>8087</v>
      </c>
      <c r="F741" s="237">
        <v>45106</v>
      </c>
    </row>
    <row r="742" spans="1:6" ht="15">
      <c r="A742" s="75">
        <v>740</v>
      </c>
      <c r="B742" s="222" t="s">
        <v>4614</v>
      </c>
      <c r="C742" s="223" t="s">
        <v>9</v>
      </c>
      <c r="D742" s="240" t="s">
        <v>165</v>
      </c>
      <c r="E742" s="235" t="s">
        <v>8087</v>
      </c>
      <c r="F742" s="237">
        <v>45106</v>
      </c>
    </row>
    <row r="743" spans="1:6" ht="15">
      <c r="A743" s="75">
        <v>741</v>
      </c>
      <c r="B743" s="242" t="s">
        <v>7892</v>
      </c>
      <c r="C743" s="276" t="s">
        <v>7586</v>
      </c>
      <c r="D743" s="240" t="s">
        <v>165</v>
      </c>
      <c r="E743" s="235" t="s">
        <v>8087</v>
      </c>
      <c r="F743" s="237">
        <v>45106</v>
      </c>
    </row>
    <row r="744" spans="1:6" ht="15">
      <c r="A744" s="75">
        <v>742</v>
      </c>
      <c r="B744" s="242" t="s">
        <v>7893</v>
      </c>
      <c r="C744" s="240" t="s">
        <v>26</v>
      </c>
      <c r="D744" s="224" t="s">
        <v>2508</v>
      </c>
      <c r="E744" s="235" t="s">
        <v>8087</v>
      </c>
      <c r="F744" s="237">
        <v>45106</v>
      </c>
    </row>
    <row r="745" spans="1:6" ht="15">
      <c r="A745" s="75">
        <v>743</v>
      </c>
      <c r="B745" s="242" t="s">
        <v>7894</v>
      </c>
      <c r="C745" s="240" t="s">
        <v>26</v>
      </c>
      <c r="D745" s="240" t="s">
        <v>165</v>
      </c>
      <c r="E745" s="235" t="s">
        <v>8087</v>
      </c>
      <c r="F745" s="237">
        <v>45106</v>
      </c>
    </row>
    <row r="746" spans="1:6" ht="15">
      <c r="A746" s="75">
        <v>744</v>
      </c>
      <c r="B746" s="242" t="s">
        <v>7895</v>
      </c>
      <c r="C746" s="240" t="s">
        <v>924</v>
      </c>
      <c r="D746" s="240" t="s">
        <v>165</v>
      </c>
      <c r="E746" s="235" t="s">
        <v>8087</v>
      </c>
      <c r="F746" s="237">
        <v>45106</v>
      </c>
    </row>
    <row r="747" spans="1:6" ht="15">
      <c r="A747" s="75">
        <v>745</v>
      </c>
      <c r="B747" s="227" t="s">
        <v>7896</v>
      </c>
      <c r="C747" s="223" t="s">
        <v>9</v>
      </c>
      <c r="D747" s="240" t="s">
        <v>165</v>
      </c>
      <c r="E747" s="235" t="s">
        <v>8087</v>
      </c>
      <c r="F747" s="237">
        <v>45106</v>
      </c>
    </row>
    <row r="748" spans="1:6" ht="15">
      <c r="A748" s="75">
        <v>746</v>
      </c>
      <c r="B748" s="222" t="s">
        <v>7897</v>
      </c>
      <c r="C748" s="240" t="s">
        <v>26</v>
      </c>
      <c r="D748" s="240" t="s">
        <v>165</v>
      </c>
      <c r="E748" s="235" t="s">
        <v>8087</v>
      </c>
      <c r="F748" s="237">
        <v>45106</v>
      </c>
    </row>
    <row r="749" spans="1:6" ht="15">
      <c r="A749" s="75">
        <v>747</v>
      </c>
      <c r="B749" s="222" t="s">
        <v>7898</v>
      </c>
      <c r="C749" s="278" t="s">
        <v>280</v>
      </c>
      <c r="D749" s="240" t="s">
        <v>165</v>
      </c>
      <c r="E749" s="235" t="s">
        <v>8087</v>
      </c>
      <c r="F749" s="237">
        <v>45106</v>
      </c>
    </row>
    <row r="750" spans="1:6" ht="15">
      <c r="A750" s="75">
        <v>748</v>
      </c>
      <c r="B750" s="227" t="s">
        <v>6560</v>
      </c>
      <c r="C750" s="278" t="s">
        <v>601</v>
      </c>
      <c r="D750" s="223" t="s">
        <v>216</v>
      </c>
      <c r="E750" s="235" t="s">
        <v>8087</v>
      </c>
      <c r="F750" s="237">
        <v>45106</v>
      </c>
    </row>
    <row r="751" spans="1:6" ht="15">
      <c r="A751" s="75">
        <v>749</v>
      </c>
      <c r="B751" s="222" t="s">
        <v>7899</v>
      </c>
      <c r="C751" s="278" t="s">
        <v>280</v>
      </c>
      <c r="D751" s="240" t="s">
        <v>165</v>
      </c>
      <c r="E751" s="235" t="s">
        <v>8087</v>
      </c>
      <c r="F751" s="237">
        <v>45106</v>
      </c>
    </row>
    <row r="752" spans="1:6" ht="15">
      <c r="A752" s="75">
        <v>750</v>
      </c>
      <c r="B752" s="227" t="s">
        <v>7900</v>
      </c>
      <c r="C752" s="223" t="s">
        <v>120</v>
      </c>
      <c r="D752" s="240" t="s">
        <v>165</v>
      </c>
      <c r="E752" s="235" t="s">
        <v>8087</v>
      </c>
      <c r="F752" s="237">
        <v>45106</v>
      </c>
    </row>
    <row r="753" spans="1:6" ht="15">
      <c r="A753" s="75">
        <v>751</v>
      </c>
      <c r="B753" s="275" t="s">
        <v>7901</v>
      </c>
      <c r="C753" s="240" t="s">
        <v>12</v>
      </c>
      <c r="D753" s="240" t="s">
        <v>165</v>
      </c>
      <c r="E753" s="235" t="s">
        <v>8087</v>
      </c>
      <c r="F753" s="237">
        <v>45106</v>
      </c>
    </row>
    <row r="754" spans="1:6" ht="15">
      <c r="A754" s="75">
        <v>752</v>
      </c>
      <c r="B754" s="227" t="s">
        <v>7902</v>
      </c>
      <c r="C754" s="278" t="s">
        <v>280</v>
      </c>
      <c r="D754" s="240" t="s">
        <v>165</v>
      </c>
      <c r="E754" s="235" t="s">
        <v>8087</v>
      </c>
      <c r="F754" s="237">
        <v>45106</v>
      </c>
    </row>
    <row r="755" spans="1:6" ht="15">
      <c r="A755" s="75">
        <v>753</v>
      </c>
      <c r="B755" s="227" t="s">
        <v>7903</v>
      </c>
      <c r="C755" s="278" t="s">
        <v>601</v>
      </c>
      <c r="D755" s="240" t="s">
        <v>165</v>
      </c>
      <c r="E755" s="235" t="s">
        <v>8087</v>
      </c>
      <c r="F755" s="237">
        <v>45106</v>
      </c>
    </row>
    <row r="756" spans="1:6" ht="15">
      <c r="A756" s="75">
        <v>754</v>
      </c>
      <c r="B756" s="275" t="s">
        <v>7904</v>
      </c>
      <c r="C756" s="240" t="s">
        <v>12</v>
      </c>
      <c r="D756" s="240" t="s">
        <v>246</v>
      </c>
      <c r="E756" s="235" t="s">
        <v>8087</v>
      </c>
      <c r="F756" s="237">
        <v>45106</v>
      </c>
    </row>
    <row r="757" spans="1:6" ht="15">
      <c r="A757" s="75">
        <v>755</v>
      </c>
      <c r="B757" s="222" t="s">
        <v>7905</v>
      </c>
      <c r="C757" s="223" t="s">
        <v>127</v>
      </c>
      <c r="D757" s="224" t="s">
        <v>216</v>
      </c>
      <c r="E757" s="235" t="s">
        <v>8087</v>
      </c>
      <c r="F757" s="237">
        <v>45106</v>
      </c>
    </row>
    <row r="758" spans="1:6" ht="15">
      <c r="A758" s="75">
        <v>756</v>
      </c>
      <c r="B758" s="227" t="s">
        <v>7906</v>
      </c>
      <c r="C758" s="223" t="s">
        <v>9</v>
      </c>
      <c r="D758" s="240" t="s">
        <v>165</v>
      </c>
      <c r="E758" s="235" t="s">
        <v>8087</v>
      </c>
      <c r="F758" s="237">
        <v>45106</v>
      </c>
    </row>
    <row r="759" spans="1:6" ht="15">
      <c r="A759" s="75">
        <v>757</v>
      </c>
      <c r="B759" s="242" t="s">
        <v>7907</v>
      </c>
      <c r="C759" s="278" t="s">
        <v>280</v>
      </c>
      <c r="D759" s="240" t="s">
        <v>165</v>
      </c>
      <c r="E759" s="235" t="s">
        <v>8087</v>
      </c>
      <c r="F759" s="237">
        <v>45106</v>
      </c>
    </row>
    <row r="760" spans="1:6" ht="15">
      <c r="A760" s="75">
        <v>758</v>
      </c>
      <c r="B760" s="242" t="s">
        <v>7908</v>
      </c>
      <c r="C760" s="240" t="s">
        <v>26</v>
      </c>
      <c r="D760" s="240" t="s">
        <v>2515</v>
      </c>
      <c r="E760" s="235" t="s">
        <v>8087</v>
      </c>
      <c r="F760" s="237">
        <v>45106</v>
      </c>
    </row>
    <row r="761" spans="1:6" ht="15">
      <c r="A761" s="75">
        <v>759</v>
      </c>
      <c r="B761" s="227" t="s">
        <v>7909</v>
      </c>
      <c r="C761" s="278" t="s">
        <v>280</v>
      </c>
      <c r="D761" s="240" t="s">
        <v>165</v>
      </c>
      <c r="E761" s="235" t="s">
        <v>8087</v>
      </c>
      <c r="F761" s="237">
        <v>45106</v>
      </c>
    </row>
    <row r="762" spans="1:6" ht="15">
      <c r="A762" s="75">
        <v>760</v>
      </c>
      <c r="B762" s="30" t="s">
        <v>8101</v>
      </c>
      <c r="C762" s="278" t="s">
        <v>280</v>
      </c>
      <c r="D762" s="240" t="s">
        <v>165</v>
      </c>
      <c r="E762" s="235" t="s">
        <v>8087</v>
      </c>
      <c r="F762" s="237">
        <v>45106</v>
      </c>
    </row>
    <row r="763" spans="1:6" ht="15">
      <c r="A763" s="75">
        <v>761</v>
      </c>
      <c r="B763" s="227" t="s">
        <v>7910</v>
      </c>
      <c r="C763" s="278" t="s">
        <v>280</v>
      </c>
      <c r="D763" s="240" t="s">
        <v>165</v>
      </c>
      <c r="E763" s="235" t="s">
        <v>8087</v>
      </c>
      <c r="F763" s="237">
        <v>45106</v>
      </c>
    </row>
    <row r="764" spans="1:6" ht="15">
      <c r="A764" s="75">
        <v>762</v>
      </c>
      <c r="B764" s="279" t="s">
        <v>7911</v>
      </c>
      <c r="C764" s="278" t="s">
        <v>280</v>
      </c>
      <c r="D764" s="240" t="s">
        <v>7912</v>
      </c>
      <c r="E764" s="235" t="s">
        <v>8087</v>
      </c>
      <c r="F764" s="237">
        <v>45106</v>
      </c>
    </row>
    <row r="765" spans="1:6" ht="15">
      <c r="A765" s="75">
        <v>763</v>
      </c>
      <c r="B765" s="225" t="s">
        <v>7913</v>
      </c>
      <c r="C765" s="223" t="s">
        <v>29</v>
      </c>
      <c r="D765" s="240" t="s">
        <v>2509</v>
      </c>
      <c r="E765" s="235" t="s">
        <v>8087</v>
      </c>
      <c r="F765" s="237">
        <v>45106</v>
      </c>
    </row>
    <row r="766" spans="1:6" ht="15">
      <c r="A766" s="75">
        <v>764</v>
      </c>
      <c r="B766" s="225" t="s">
        <v>7914</v>
      </c>
      <c r="C766" s="278" t="s">
        <v>39</v>
      </c>
      <c r="D766" s="240" t="s">
        <v>245</v>
      </c>
      <c r="E766" s="235" t="s">
        <v>8087</v>
      </c>
      <c r="F766" s="237">
        <v>45106</v>
      </c>
    </row>
    <row r="767" spans="1:6" ht="15">
      <c r="A767" s="75">
        <v>765</v>
      </c>
      <c r="B767" s="225" t="s">
        <v>7915</v>
      </c>
      <c r="C767" s="278" t="s">
        <v>9</v>
      </c>
      <c r="D767" s="240" t="s">
        <v>158</v>
      </c>
      <c r="E767" s="235" t="s">
        <v>8087</v>
      </c>
      <c r="F767" s="237">
        <v>45106</v>
      </c>
    </row>
    <row r="768" spans="1:6" ht="15">
      <c r="A768" s="75">
        <v>766</v>
      </c>
      <c r="B768" s="225" t="s">
        <v>7916</v>
      </c>
      <c r="C768" s="278" t="s">
        <v>280</v>
      </c>
      <c r="D768" s="240" t="s">
        <v>165</v>
      </c>
      <c r="E768" s="235" t="s">
        <v>8087</v>
      </c>
      <c r="F768" s="237">
        <v>45106</v>
      </c>
    </row>
    <row r="769" spans="1:6" ht="15">
      <c r="A769" s="75">
        <v>767</v>
      </c>
      <c r="B769" s="245" t="s">
        <v>7917</v>
      </c>
      <c r="C769" s="223" t="s">
        <v>114</v>
      </c>
      <c r="D769" s="223" t="s">
        <v>216</v>
      </c>
      <c r="E769" s="235" t="s">
        <v>8087</v>
      </c>
      <c r="F769" s="237">
        <v>45106</v>
      </c>
    </row>
    <row r="770" spans="1:6" ht="15">
      <c r="A770" s="75">
        <v>768</v>
      </c>
      <c r="B770" s="225" t="s">
        <v>7918</v>
      </c>
      <c r="C770" s="240" t="s">
        <v>26</v>
      </c>
      <c r="D770" s="240" t="s">
        <v>2515</v>
      </c>
      <c r="E770" s="235" t="s">
        <v>8087</v>
      </c>
      <c r="F770" s="237">
        <v>45106</v>
      </c>
    </row>
    <row r="771" spans="1:6" ht="15">
      <c r="A771" s="75">
        <v>769</v>
      </c>
      <c r="B771" s="225" t="s">
        <v>7919</v>
      </c>
      <c r="C771" s="223" t="s">
        <v>244</v>
      </c>
      <c r="D771" s="240" t="s">
        <v>174</v>
      </c>
      <c r="E771" s="235" t="s">
        <v>8087</v>
      </c>
      <c r="F771" s="237">
        <v>45106</v>
      </c>
    </row>
    <row r="772" spans="1:6" ht="15">
      <c r="A772" s="75">
        <v>770</v>
      </c>
      <c r="B772" s="245" t="s">
        <v>8102</v>
      </c>
      <c r="C772" s="278" t="s">
        <v>280</v>
      </c>
      <c r="D772" s="240" t="s">
        <v>165</v>
      </c>
      <c r="E772" s="235" t="s">
        <v>8087</v>
      </c>
      <c r="F772" s="237">
        <v>45106</v>
      </c>
    </row>
    <row r="773" spans="1:6" ht="15">
      <c r="A773" s="75">
        <v>771</v>
      </c>
      <c r="B773" s="225" t="s">
        <v>7920</v>
      </c>
      <c r="C773" s="278" t="s">
        <v>280</v>
      </c>
      <c r="D773" s="240" t="s">
        <v>165</v>
      </c>
      <c r="E773" s="235" t="s">
        <v>8087</v>
      </c>
      <c r="F773" s="237">
        <v>45106</v>
      </c>
    </row>
    <row r="774" spans="1:6" ht="15">
      <c r="A774" s="75">
        <v>772</v>
      </c>
      <c r="B774" s="225" t="s">
        <v>7921</v>
      </c>
      <c r="C774" s="278" t="s">
        <v>280</v>
      </c>
      <c r="D774" s="240" t="s">
        <v>165</v>
      </c>
      <c r="E774" s="235" t="s">
        <v>8087</v>
      </c>
      <c r="F774" s="237">
        <v>45106</v>
      </c>
    </row>
    <row r="775" spans="1:6" ht="15">
      <c r="A775" s="75">
        <v>773</v>
      </c>
      <c r="B775" s="225" t="s">
        <v>7922</v>
      </c>
      <c r="C775" s="278" t="s">
        <v>9</v>
      </c>
      <c r="D775" s="240" t="s">
        <v>158</v>
      </c>
      <c r="E775" s="235" t="s">
        <v>8087</v>
      </c>
      <c r="F775" s="237">
        <v>45106</v>
      </c>
    </row>
    <row r="776" spans="1:6" ht="15">
      <c r="A776" s="75">
        <v>774</v>
      </c>
      <c r="B776" s="279" t="s">
        <v>7923</v>
      </c>
      <c r="C776" s="223" t="s">
        <v>16</v>
      </c>
      <c r="D776" s="240" t="s">
        <v>165</v>
      </c>
      <c r="E776" s="235" t="s">
        <v>8087</v>
      </c>
      <c r="F776" s="237">
        <v>45106</v>
      </c>
    </row>
    <row r="777" spans="1:6" ht="15">
      <c r="A777" s="75">
        <v>775</v>
      </c>
      <c r="B777" s="280" t="s">
        <v>7924</v>
      </c>
      <c r="C777" s="240" t="s">
        <v>26</v>
      </c>
      <c r="D777" s="240" t="s">
        <v>165</v>
      </c>
      <c r="E777" s="235" t="s">
        <v>8087</v>
      </c>
      <c r="F777" s="237">
        <v>45106</v>
      </c>
    </row>
    <row r="778" spans="1:6" ht="15">
      <c r="A778" s="75">
        <v>776</v>
      </c>
      <c r="B778" s="225" t="s">
        <v>7925</v>
      </c>
      <c r="C778" s="240" t="s">
        <v>26</v>
      </c>
      <c r="D778" s="240" t="s">
        <v>158</v>
      </c>
      <c r="E778" s="235" t="s">
        <v>8087</v>
      </c>
      <c r="F778" s="237">
        <v>45106</v>
      </c>
    </row>
    <row r="779" spans="1:6" ht="15">
      <c r="A779" s="75">
        <v>777</v>
      </c>
      <c r="B779" s="225" t="s">
        <v>7926</v>
      </c>
      <c r="C779" s="240" t="s">
        <v>2525</v>
      </c>
      <c r="D779" s="240" t="s">
        <v>165</v>
      </c>
      <c r="E779" s="235" t="s">
        <v>8087</v>
      </c>
      <c r="F779" s="237">
        <v>45106</v>
      </c>
    </row>
    <row r="780" spans="1:6" ht="15">
      <c r="A780" s="75">
        <v>778</v>
      </c>
      <c r="B780" s="279" t="s">
        <v>7927</v>
      </c>
      <c r="C780" s="240" t="s">
        <v>26</v>
      </c>
      <c r="D780" s="240" t="s">
        <v>165</v>
      </c>
      <c r="E780" s="235" t="s">
        <v>8087</v>
      </c>
      <c r="F780" s="237">
        <v>45106</v>
      </c>
    </row>
    <row r="781" spans="1:6" ht="15">
      <c r="A781" s="75">
        <v>779</v>
      </c>
      <c r="B781" s="245" t="s">
        <v>7928</v>
      </c>
      <c r="C781" s="240" t="s">
        <v>26</v>
      </c>
      <c r="D781" s="240" t="s">
        <v>165</v>
      </c>
      <c r="E781" s="235" t="s">
        <v>8087</v>
      </c>
      <c r="F781" s="237">
        <v>45106</v>
      </c>
    </row>
    <row r="782" spans="1:6" ht="15">
      <c r="A782" s="75">
        <v>780</v>
      </c>
      <c r="B782" s="281" t="s">
        <v>7929</v>
      </c>
      <c r="C782" s="240" t="s">
        <v>12</v>
      </c>
      <c r="D782" s="240" t="s">
        <v>165</v>
      </c>
      <c r="E782" s="235" t="s">
        <v>8087</v>
      </c>
      <c r="F782" s="237">
        <v>45106</v>
      </c>
    </row>
    <row r="783" spans="1:6" ht="15">
      <c r="A783" s="75">
        <v>781</v>
      </c>
      <c r="B783" s="225" t="s">
        <v>7930</v>
      </c>
      <c r="C783" s="223" t="s">
        <v>127</v>
      </c>
      <c r="D783" s="240" t="s">
        <v>165</v>
      </c>
      <c r="E783" s="235" t="s">
        <v>8087</v>
      </c>
      <c r="F783" s="237">
        <v>45106</v>
      </c>
    </row>
    <row r="784" spans="1:6" ht="15">
      <c r="A784" s="75">
        <v>782</v>
      </c>
      <c r="B784" s="225" t="s">
        <v>7931</v>
      </c>
      <c r="C784" s="278" t="s">
        <v>9</v>
      </c>
      <c r="D784" s="240" t="s">
        <v>216</v>
      </c>
      <c r="E784" s="235" t="s">
        <v>8087</v>
      </c>
      <c r="F784" s="237">
        <v>45106</v>
      </c>
    </row>
    <row r="785" spans="1:6" ht="15">
      <c r="A785" s="75">
        <v>783</v>
      </c>
      <c r="B785" s="245" t="s">
        <v>8103</v>
      </c>
      <c r="C785" s="278" t="s">
        <v>280</v>
      </c>
      <c r="D785" s="240" t="s">
        <v>165</v>
      </c>
      <c r="E785" s="235" t="s">
        <v>8087</v>
      </c>
      <c r="F785" s="237">
        <v>45106</v>
      </c>
    </row>
    <row r="786" spans="1:6" ht="15">
      <c r="A786" s="75">
        <v>784</v>
      </c>
      <c r="B786" s="281" t="s">
        <v>7932</v>
      </c>
      <c r="C786" s="240" t="s">
        <v>12</v>
      </c>
      <c r="D786" s="240" t="s">
        <v>165</v>
      </c>
      <c r="E786" s="235" t="s">
        <v>8087</v>
      </c>
      <c r="F786" s="237">
        <v>45106</v>
      </c>
    </row>
    <row r="787" spans="1:6" ht="15">
      <c r="A787" s="75">
        <v>785</v>
      </c>
      <c r="B787" s="225" t="s">
        <v>7933</v>
      </c>
      <c r="C787" s="278" t="s">
        <v>280</v>
      </c>
      <c r="D787" s="240" t="s">
        <v>174</v>
      </c>
      <c r="E787" s="235" t="s">
        <v>8087</v>
      </c>
      <c r="F787" s="237">
        <v>45106</v>
      </c>
    </row>
    <row r="788" spans="1:6" ht="15">
      <c r="A788" s="75">
        <v>786</v>
      </c>
      <c r="B788" s="279" t="s">
        <v>7934</v>
      </c>
      <c r="C788" s="240" t="s">
        <v>26</v>
      </c>
      <c r="D788" s="240" t="s">
        <v>165</v>
      </c>
      <c r="E788" s="235" t="s">
        <v>8087</v>
      </c>
      <c r="F788" s="237">
        <v>45106</v>
      </c>
    </row>
    <row r="789" spans="1:6" ht="15">
      <c r="A789" s="75">
        <v>787</v>
      </c>
      <c r="B789" s="279" t="s">
        <v>7935</v>
      </c>
      <c r="C789" s="240" t="s">
        <v>26</v>
      </c>
      <c r="D789" s="240" t="s">
        <v>165</v>
      </c>
      <c r="E789" s="235" t="s">
        <v>8087</v>
      </c>
      <c r="F789" s="237">
        <v>45106</v>
      </c>
    </row>
    <row r="790" spans="1:6" ht="15">
      <c r="A790" s="75">
        <v>788</v>
      </c>
      <c r="B790" s="282" t="s">
        <v>7936</v>
      </c>
      <c r="C790" s="278" t="s">
        <v>7778</v>
      </c>
      <c r="D790" s="240" t="s">
        <v>165</v>
      </c>
      <c r="E790" s="235" t="s">
        <v>8087</v>
      </c>
      <c r="F790" s="237">
        <v>45106</v>
      </c>
    </row>
    <row r="791" spans="1:6" ht="15">
      <c r="A791" s="75">
        <v>789</v>
      </c>
      <c r="B791" s="225" t="s">
        <v>7937</v>
      </c>
      <c r="C791" s="240" t="s">
        <v>26</v>
      </c>
      <c r="D791" s="240" t="s">
        <v>165</v>
      </c>
      <c r="E791" s="235" t="s">
        <v>8087</v>
      </c>
      <c r="F791" s="237">
        <v>45106</v>
      </c>
    </row>
    <row r="792" spans="1:6" ht="15">
      <c r="A792" s="75">
        <v>790</v>
      </c>
      <c r="B792" s="225" t="s">
        <v>7938</v>
      </c>
      <c r="C792" s="223" t="s">
        <v>9</v>
      </c>
      <c r="D792" s="223" t="s">
        <v>246</v>
      </c>
      <c r="E792" s="235" t="s">
        <v>8087</v>
      </c>
      <c r="F792" s="237">
        <v>45106</v>
      </c>
    </row>
    <row r="793" spans="1:6" ht="15">
      <c r="A793" s="75">
        <v>791</v>
      </c>
      <c r="B793" s="225" t="s">
        <v>7939</v>
      </c>
      <c r="C793" s="223" t="s">
        <v>148</v>
      </c>
      <c r="D793" s="240" t="s">
        <v>165</v>
      </c>
      <c r="E793" s="235" t="s">
        <v>8087</v>
      </c>
      <c r="F793" s="237">
        <v>45106</v>
      </c>
    </row>
    <row r="794" spans="1:6" ht="15">
      <c r="A794" s="75">
        <v>792</v>
      </c>
      <c r="B794" s="225" t="s">
        <v>3401</v>
      </c>
      <c r="C794" s="278" t="s">
        <v>7778</v>
      </c>
      <c r="D794" s="240" t="s">
        <v>165</v>
      </c>
      <c r="E794" s="235" t="s">
        <v>8087</v>
      </c>
      <c r="F794" s="237">
        <v>45106</v>
      </c>
    </row>
    <row r="795" spans="1:6" ht="15">
      <c r="A795" s="75">
        <v>793</v>
      </c>
      <c r="B795" s="279" t="s">
        <v>7940</v>
      </c>
      <c r="C795" s="278" t="s">
        <v>9</v>
      </c>
      <c r="D795" s="240" t="s">
        <v>165</v>
      </c>
      <c r="E795" s="235" t="s">
        <v>8087</v>
      </c>
      <c r="F795" s="237">
        <v>45106</v>
      </c>
    </row>
    <row r="796" spans="1:6" ht="15">
      <c r="A796" s="75">
        <v>794</v>
      </c>
      <c r="B796" s="225" t="s">
        <v>7941</v>
      </c>
      <c r="C796" s="278" t="s">
        <v>601</v>
      </c>
      <c r="D796" s="240" t="s">
        <v>2476</v>
      </c>
      <c r="E796" s="235" t="s">
        <v>8087</v>
      </c>
      <c r="F796" s="237">
        <v>45106</v>
      </c>
    </row>
    <row r="797" spans="1:6" ht="15">
      <c r="A797" s="75">
        <v>795</v>
      </c>
      <c r="B797" s="225" t="s">
        <v>7942</v>
      </c>
      <c r="C797" s="278" t="s">
        <v>601</v>
      </c>
      <c r="D797" s="240" t="s">
        <v>2515</v>
      </c>
      <c r="E797" s="235" t="s">
        <v>8087</v>
      </c>
      <c r="F797" s="237">
        <v>45106</v>
      </c>
    </row>
    <row r="798" spans="1:6" ht="15">
      <c r="A798" s="75">
        <v>796</v>
      </c>
      <c r="B798" s="225" t="s">
        <v>7943</v>
      </c>
      <c r="C798" s="240" t="s">
        <v>26</v>
      </c>
      <c r="D798" s="240" t="s">
        <v>165</v>
      </c>
      <c r="E798" s="235" t="s">
        <v>8087</v>
      </c>
      <c r="F798" s="237">
        <v>45106</v>
      </c>
    </row>
    <row r="799" spans="1:6" ht="15">
      <c r="A799" s="75">
        <v>797</v>
      </c>
      <c r="B799" s="225" t="s">
        <v>4625</v>
      </c>
      <c r="C799" s="278" t="s">
        <v>9</v>
      </c>
      <c r="D799" s="240" t="s">
        <v>165</v>
      </c>
      <c r="E799" s="235" t="s">
        <v>8087</v>
      </c>
      <c r="F799" s="237">
        <v>45106</v>
      </c>
    </row>
    <row r="800" spans="1:6" ht="15">
      <c r="A800" s="75">
        <v>798</v>
      </c>
      <c r="B800" s="225" t="s">
        <v>7944</v>
      </c>
      <c r="C800" s="240" t="s">
        <v>26</v>
      </c>
      <c r="D800" s="240" t="s">
        <v>2515</v>
      </c>
      <c r="E800" s="235" t="s">
        <v>8087</v>
      </c>
      <c r="F800" s="237">
        <v>45106</v>
      </c>
    </row>
    <row r="801" spans="1:6" ht="15">
      <c r="A801" s="75">
        <v>799</v>
      </c>
      <c r="B801" s="225" t="s">
        <v>7945</v>
      </c>
      <c r="C801" s="278" t="s">
        <v>7778</v>
      </c>
      <c r="D801" s="240" t="s">
        <v>165</v>
      </c>
      <c r="E801" s="235" t="s">
        <v>8087</v>
      </c>
      <c r="F801" s="237">
        <v>45106</v>
      </c>
    </row>
    <row r="802" spans="1:6" ht="15">
      <c r="A802" s="75">
        <v>800</v>
      </c>
      <c r="B802" s="281" t="s">
        <v>7946</v>
      </c>
      <c r="C802" s="240" t="s">
        <v>12</v>
      </c>
      <c r="D802" s="240" t="s">
        <v>165</v>
      </c>
      <c r="E802" s="235" t="s">
        <v>8087</v>
      </c>
      <c r="F802" s="237">
        <v>45106</v>
      </c>
    </row>
    <row r="803" spans="1:6" ht="15">
      <c r="A803" s="75">
        <v>801</v>
      </c>
      <c r="B803" s="245" t="s">
        <v>7947</v>
      </c>
      <c r="C803" s="278" t="s">
        <v>7778</v>
      </c>
      <c r="D803" s="240" t="s">
        <v>165</v>
      </c>
      <c r="E803" s="235" t="s">
        <v>8087</v>
      </c>
      <c r="F803" s="237">
        <v>45106</v>
      </c>
    </row>
    <row r="804" spans="1:6" ht="15">
      <c r="A804" s="75">
        <v>802</v>
      </c>
      <c r="B804" s="283" t="s">
        <v>5655</v>
      </c>
      <c r="C804" s="278" t="s">
        <v>1</v>
      </c>
      <c r="D804" s="240" t="s">
        <v>165</v>
      </c>
      <c r="E804" s="235" t="s">
        <v>8087</v>
      </c>
      <c r="F804" s="237">
        <v>45106</v>
      </c>
    </row>
    <row r="805" spans="1:6" ht="15">
      <c r="A805" s="75">
        <v>803</v>
      </c>
      <c r="B805" s="225" t="s">
        <v>837</v>
      </c>
      <c r="C805" s="278" t="s">
        <v>123</v>
      </c>
      <c r="D805" s="240" t="s">
        <v>165</v>
      </c>
      <c r="E805" s="235" t="s">
        <v>8087</v>
      </c>
      <c r="F805" s="237">
        <v>45106</v>
      </c>
    </row>
    <row r="806" spans="1:6" ht="15">
      <c r="A806" s="75">
        <v>804</v>
      </c>
      <c r="B806" s="225" t="s">
        <v>7948</v>
      </c>
      <c r="C806" s="278" t="s">
        <v>601</v>
      </c>
      <c r="D806" s="240" t="s">
        <v>165</v>
      </c>
      <c r="E806" s="235" t="s">
        <v>8087</v>
      </c>
      <c r="F806" s="237">
        <v>45106</v>
      </c>
    </row>
    <row r="807" spans="1:6" ht="15">
      <c r="A807" s="75">
        <v>805</v>
      </c>
      <c r="B807" s="245" t="s">
        <v>7949</v>
      </c>
      <c r="C807" s="278" t="s">
        <v>3305</v>
      </c>
      <c r="D807" s="240" t="s">
        <v>165</v>
      </c>
      <c r="E807" s="235" t="s">
        <v>8087</v>
      </c>
      <c r="F807" s="237">
        <v>45106</v>
      </c>
    </row>
    <row r="808" spans="1:6" ht="15">
      <c r="A808" s="75">
        <v>806</v>
      </c>
      <c r="B808" s="225" t="s">
        <v>6588</v>
      </c>
      <c r="C808" s="223" t="s">
        <v>9</v>
      </c>
      <c r="D808" s="240" t="s">
        <v>165</v>
      </c>
      <c r="E808" s="235" t="s">
        <v>8087</v>
      </c>
      <c r="F808" s="237">
        <v>45106</v>
      </c>
    </row>
    <row r="809" spans="1:6" ht="15">
      <c r="A809" s="75">
        <v>807</v>
      </c>
      <c r="B809" s="225" t="s">
        <v>7950</v>
      </c>
      <c r="C809" s="278" t="s">
        <v>280</v>
      </c>
      <c r="D809" s="240" t="s">
        <v>165</v>
      </c>
      <c r="E809" s="235" t="s">
        <v>8087</v>
      </c>
      <c r="F809" s="237">
        <v>45106</v>
      </c>
    </row>
    <row r="810" spans="1:6" ht="15">
      <c r="A810" s="75">
        <v>808</v>
      </c>
      <c r="B810" s="245" t="s">
        <v>7356</v>
      </c>
      <c r="C810" s="278" t="s">
        <v>141</v>
      </c>
      <c r="D810" s="240" t="s">
        <v>165</v>
      </c>
      <c r="E810" s="235" t="s">
        <v>8087</v>
      </c>
      <c r="F810" s="237">
        <v>45106</v>
      </c>
    </row>
    <row r="811" spans="1:6" ht="15">
      <c r="A811" s="75">
        <v>809</v>
      </c>
      <c r="B811" s="225" t="s">
        <v>7951</v>
      </c>
      <c r="C811" s="223" t="s">
        <v>29</v>
      </c>
      <c r="D811" s="240" t="s">
        <v>2509</v>
      </c>
      <c r="E811" s="235" t="s">
        <v>8087</v>
      </c>
      <c r="F811" s="237">
        <v>45106</v>
      </c>
    </row>
    <row r="812" spans="1:6" ht="15">
      <c r="A812" s="75">
        <v>810</v>
      </c>
      <c r="B812" s="225" t="s">
        <v>7952</v>
      </c>
      <c r="C812" s="278" t="s">
        <v>7778</v>
      </c>
      <c r="D812" s="240" t="s">
        <v>165</v>
      </c>
      <c r="E812" s="235" t="s">
        <v>8087</v>
      </c>
      <c r="F812" s="237">
        <v>45106</v>
      </c>
    </row>
    <row r="813" spans="1:6" ht="15">
      <c r="A813" s="75">
        <v>811</v>
      </c>
      <c r="B813" s="245" t="s">
        <v>7953</v>
      </c>
      <c r="C813" s="240" t="s">
        <v>26</v>
      </c>
      <c r="D813" s="240" t="s">
        <v>165</v>
      </c>
      <c r="E813" s="235" t="s">
        <v>8087</v>
      </c>
      <c r="F813" s="237">
        <v>45106</v>
      </c>
    </row>
    <row r="814" spans="1:6" ht="15">
      <c r="A814" s="75">
        <v>812</v>
      </c>
      <c r="B814" s="281" t="s">
        <v>7954</v>
      </c>
      <c r="C814" s="240" t="s">
        <v>12</v>
      </c>
      <c r="D814" s="240" t="s">
        <v>2505</v>
      </c>
      <c r="E814" s="235" t="s">
        <v>8087</v>
      </c>
      <c r="F814" s="237">
        <v>45106</v>
      </c>
    </row>
    <row r="815" spans="1:6" ht="15">
      <c r="A815" s="75">
        <v>813</v>
      </c>
      <c r="B815" s="225" t="s">
        <v>7955</v>
      </c>
      <c r="C815" s="240" t="s">
        <v>26</v>
      </c>
      <c r="D815" s="240" t="s">
        <v>2515</v>
      </c>
      <c r="E815" s="235" t="s">
        <v>8087</v>
      </c>
      <c r="F815" s="237">
        <v>45106</v>
      </c>
    </row>
    <row r="816" spans="1:6" ht="15">
      <c r="A816" s="75">
        <v>814</v>
      </c>
      <c r="B816" s="225" t="s">
        <v>7956</v>
      </c>
      <c r="C816" s="240" t="s">
        <v>26</v>
      </c>
      <c r="D816" s="240" t="s">
        <v>165</v>
      </c>
      <c r="E816" s="235" t="s">
        <v>8087</v>
      </c>
      <c r="F816" s="237">
        <v>45106</v>
      </c>
    </row>
    <row r="817" spans="1:6" ht="15">
      <c r="A817" s="75">
        <v>815</v>
      </c>
      <c r="B817" s="281" t="s">
        <v>7957</v>
      </c>
      <c r="C817" s="278" t="s">
        <v>280</v>
      </c>
      <c r="D817" s="240" t="s">
        <v>165</v>
      </c>
      <c r="E817" s="235" t="s">
        <v>8087</v>
      </c>
      <c r="F817" s="237">
        <v>45106</v>
      </c>
    </row>
    <row r="818" spans="1:6" ht="15">
      <c r="A818" s="75">
        <v>816</v>
      </c>
      <c r="B818" s="281" t="s">
        <v>7958</v>
      </c>
      <c r="C818" s="240" t="s">
        <v>12</v>
      </c>
      <c r="D818" s="240" t="s">
        <v>2485</v>
      </c>
      <c r="E818" s="235" t="s">
        <v>8087</v>
      </c>
      <c r="F818" s="237">
        <v>45106</v>
      </c>
    </row>
    <row r="819" spans="1:6" ht="15">
      <c r="A819" s="75">
        <v>817</v>
      </c>
      <c r="B819" s="225" t="s">
        <v>7959</v>
      </c>
      <c r="C819" s="223" t="s">
        <v>3305</v>
      </c>
      <c r="D819" s="240" t="s">
        <v>216</v>
      </c>
      <c r="E819" s="235" t="s">
        <v>8087</v>
      </c>
      <c r="F819" s="237">
        <v>45106</v>
      </c>
    </row>
    <row r="820" spans="1:6" ht="15">
      <c r="A820" s="75">
        <v>818</v>
      </c>
      <c r="B820" s="225" t="s">
        <v>7960</v>
      </c>
      <c r="C820" s="223" t="s">
        <v>9</v>
      </c>
      <c r="D820" s="240" t="s">
        <v>165</v>
      </c>
      <c r="E820" s="235" t="s">
        <v>8087</v>
      </c>
      <c r="F820" s="237">
        <v>45106</v>
      </c>
    </row>
    <row r="821" spans="1:6" ht="15">
      <c r="A821" s="75">
        <v>819</v>
      </c>
      <c r="B821" s="279" t="s">
        <v>7961</v>
      </c>
      <c r="C821" s="223" t="s">
        <v>114</v>
      </c>
      <c r="D821" s="223" t="s">
        <v>216</v>
      </c>
      <c r="E821" s="235" t="s">
        <v>8087</v>
      </c>
      <c r="F821" s="237">
        <v>45106</v>
      </c>
    </row>
    <row r="822" spans="1:6" ht="15">
      <c r="A822" s="75">
        <v>820</v>
      </c>
      <c r="B822" s="284" t="s">
        <v>7962</v>
      </c>
      <c r="C822" s="240" t="s">
        <v>26</v>
      </c>
      <c r="D822" s="240" t="s">
        <v>165</v>
      </c>
      <c r="E822" s="235" t="s">
        <v>8087</v>
      </c>
      <c r="F822" s="237">
        <v>45106</v>
      </c>
    </row>
    <row r="823" spans="1:6" ht="15">
      <c r="A823" s="75">
        <v>821</v>
      </c>
      <c r="B823" s="281" t="s">
        <v>7963</v>
      </c>
      <c r="C823" s="240" t="s">
        <v>26</v>
      </c>
      <c r="D823" s="224" t="s">
        <v>2508</v>
      </c>
      <c r="E823" s="235" t="s">
        <v>8087</v>
      </c>
      <c r="F823" s="237">
        <v>45106</v>
      </c>
    </row>
    <row r="824" spans="1:6" ht="15">
      <c r="A824" s="75">
        <v>822</v>
      </c>
      <c r="B824" s="227" t="s">
        <v>7964</v>
      </c>
      <c r="C824" s="240" t="s">
        <v>26</v>
      </c>
      <c r="D824" s="240" t="s">
        <v>165</v>
      </c>
      <c r="E824" s="235" t="s">
        <v>8087</v>
      </c>
      <c r="F824" s="237">
        <v>45106</v>
      </c>
    </row>
    <row r="825" spans="1:6" ht="15">
      <c r="A825" s="75">
        <v>823</v>
      </c>
      <c r="B825" s="242" t="s">
        <v>7965</v>
      </c>
      <c r="C825" s="240" t="s">
        <v>26</v>
      </c>
      <c r="D825" s="240" t="s">
        <v>2515</v>
      </c>
      <c r="E825" s="235" t="s">
        <v>8087</v>
      </c>
      <c r="F825" s="237">
        <v>45106</v>
      </c>
    </row>
    <row r="826" spans="1:6" ht="15">
      <c r="A826" s="75">
        <v>824</v>
      </c>
      <c r="B826" s="222" t="s">
        <v>7966</v>
      </c>
      <c r="C826" s="240" t="s">
        <v>26</v>
      </c>
      <c r="D826" s="240" t="s">
        <v>165</v>
      </c>
      <c r="E826" s="235" t="s">
        <v>8087</v>
      </c>
      <c r="F826" s="237">
        <v>45106</v>
      </c>
    </row>
    <row r="827" spans="1:6" ht="15">
      <c r="A827" s="75">
        <v>825</v>
      </c>
      <c r="B827" s="227" t="s">
        <v>7967</v>
      </c>
      <c r="C827" s="240" t="s">
        <v>26</v>
      </c>
      <c r="D827" s="240" t="s">
        <v>2515</v>
      </c>
      <c r="E827" s="235" t="s">
        <v>8087</v>
      </c>
      <c r="F827" s="237">
        <v>45106</v>
      </c>
    </row>
    <row r="828" spans="1:6" ht="15">
      <c r="A828" s="75">
        <v>826</v>
      </c>
      <c r="B828" s="242" t="s">
        <v>7968</v>
      </c>
      <c r="C828" s="223" t="s">
        <v>29</v>
      </c>
      <c r="D828" s="240" t="s">
        <v>165</v>
      </c>
      <c r="E828" s="235" t="s">
        <v>8087</v>
      </c>
      <c r="F828" s="237">
        <v>45106</v>
      </c>
    </row>
    <row r="829" spans="1:6" ht="15">
      <c r="A829" s="75">
        <v>827</v>
      </c>
      <c r="B829" s="227" t="s">
        <v>7969</v>
      </c>
      <c r="C829" s="240" t="s">
        <v>244</v>
      </c>
      <c r="D829" s="240" t="s">
        <v>174</v>
      </c>
      <c r="E829" s="235" t="s">
        <v>8087</v>
      </c>
      <c r="F829" s="237">
        <v>45106</v>
      </c>
    </row>
    <row r="830" spans="1:6" ht="15">
      <c r="A830" s="75">
        <v>828</v>
      </c>
      <c r="B830" s="227" t="s">
        <v>7970</v>
      </c>
      <c r="C830" s="278" t="s">
        <v>7778</v>
      </c>
      <c r="D830" s="240" t="s">
        <v>165</v>
      </c>
      <c r="E830" s="235" t="s">
        <v>8087</v>
      </c>
      <c r="F830" s="237">
        <v>45106</v>
      </c>
    </row>
    <row r="831" spans="1:6" ht="15">
      <c r="A831" s="75">
        <v>829</v>
      </c>
      <c r="B831" s="227" t="s">
        <v>3518</v>
      </c>
      <c r="C831" s="223" t="s">
        <v>924</v>
      </c>
      <c r="D831" s="240" t="s">
        <v>165</v>
      </c>
      <c r="E831" s="235" t="s">
        <v>8087</v>
      </c>
      <c r="F831" s="237">
        <v>45106</v>
      </c>
    </row>
    <row r="832" spans="1:6" ht="15">
      <c r="A832" s="75">
        <v>830</v>
      </c>
      <c r="B832" s="227" t="s">
        <v>3416</v>
      </c>
      <c r="C832" s="278" t="s">
        <v>12</v>
      </c>
      <c r="D832" s="240" t="s">
        <v>165</v>
      </c>
      <c r="E832" s="235" t="s">
        <v>8087</v>
      </c>
      <c r="F832" s="237">
        <v>45106</v>
      </c>
    </row>
    <row r="833" spans="1:6" ht="15">
      <c r="A833" s="75">
        <v>831</v>
      </c>
      <c r="B833" s="227" t="s">
        <v>7971</v>
      </c>
      <c r="C833" s="223" t="s">
        <v>1496</v>
      </c>
      <c r="D833" s="224" t="s">
        <v>2507</v>
      </c>
      <c r="E833" s="235" t="s">
        <v>8087</v>
      </c>
      <c r="F833" s="237">
        <v>45106</v>
      </c>
    </row>
    <row r="834" spans="1:6" ht="15">
      <c r="A834" s="75">
        <v>832</v>
      </c>
      <c r="B834" s="222" t="s">
        <v>7972</v>
      </c>
      <c r="C834" s="278" t="s">
        <v>280</v>
      </c>
      <c r="D834" s="240" t="s">
        <v>165</v>
      </c>
      <c r="E834" s="235" t="s">
        <v>8087</v>
      </c>
      <c r="F834" s="237">
        <v>45106</v>
      </c>
    </row>
    <row r="835" spans="1:6" ht="15">
      <c r="A835" s="75">
        <v>833</v>
      </c>
      <c r="B835" s="30" t="s">
        <v>8104</v>
      </c>
      <c r="C835" s="278" t="s">
        <v>280</v>
      </c>
      <c r="D835" s="240" t="s">
        <v>165</v>
      </c>
      <c r="E835" s="235" t="s">
        <v>8087</v>
      </c>
      <c r="F835" s="237">
        <v>45106</v>
      </c>
    </row>
    <row r="836" spans="1:6" ht="15">
      <c r="A836" s="75">
        <v>834</v>
      </c>
      <c r="B836" s="30" t="s">
        <v>8105</v>
      </c>
      <c r="C836" s="278" t="s">
        <v>280</v>
      </c>
      <c r="D836" s="240" t="s">
        <v>165</v>
      </c>
      <c r="E836" s="235" t="s">
        <v>8087</v>
      </c>
      <c r="F836" s="237">
        <v>45106</v>
      </c>
    </row>
    <row r="837" spans="1:6" ht="15">
      <c r="A837" s="75">
        <v>835</v>
      </c>
      <c r="B837" s="227" t="s">
        <v>7973</v>
      </c>
      <c r="C837" s="278" t="s">
        <v>7778</v>
      </c>
      <c r="D837" s="240" t="s">
        <v>165</v>
      </c>
      <c r="E837" s="235" t="s">
        <v>8087</v>
      </c>
      <c r="F837" s="237">
        <v>45106</v>
      </c>
    </row>
    <row r="838" spans="1:6" ht="15">
      <c r="A838" s="75">
        <v>836</v>
      </c>
      <c r="B838" s="269" t="s">
        <v>7974</v>
      </c>
      <c r="C838" s="240" t="s">
        <v>26</v>
      </c>
      <c r="D838" s="240" t="s">
        <v>165</v>
      </c>
      <c r="E838" s="235" t="s">
        <v>8087</v>
      </c>
      <c r="F838" s="237">
        <v>45106</v>
      </c>
    </row>
    <row r="839" spans="1:6" ht="15">
      <c r="A839" s="75">
        <v>837</v>
      </c>
      <c r="B839" s="242" t="s">
        <v>7975</v>
      </c>
      <c r="C839" s="240" t="s">
        <v>9</v>
      </c>
      <c r="D839" s="240" t="s">
        <v>165</v>
      </c>
      <c r="E839" s="235" t="s">
        <v>8087</v>
      </c>
      <c r="F839" s="237">
        <v>45106</v>
      </c>
    </row>
    <row r="840" spans="1:6" ht="15">
      <c r="A840" s="75">
        <v>838</v>
      </c>
      <c r="B840" s="222" t="s">
        <v>7976</v>
      </c>
      <c r="C840" s="240" t="s">
        <v>26</v>
      </c>
      <c r="D840" s="240" t="s">
        <v>2515</v>
      </c>
      <c r="E840" s="235" t="s">
        <v>8087</v>
      </c>
      <c r="F840" s="237">
        <v>45106</v>
      </c>
    </row>
    <row r="841" spans="1:6" ht="15">
      <c r="A841" s="75">
        <v>839</v>
      </c>
      <c r="B841" s="242" t="s">
        <v>7977</v>
      </c>
      <c r="C841" s="223" t="s">
        <v>123</v>
      </c>
      <c r="D841" s="240" t="s">
        <v>165</v>
      </c>
      <c r="E841" s="235" t="s">
        <v>8087</v>
      </c>
      <c r="F841" s="237">
        <v>45106</v>
      </c>
    </row>
    <row r="842" spans="1:6" ht="15">
      <c r="A842" s="75">
        <v>840</v>
      </c>
      <c r="B842" s="30" t="s">
        <v>8106</v>
      </c>
      <c r="C842" s="278" t="s">
        <v>280</v>
      </c>
      <c r="D842" s="240" t="s">
        <v>165</v>
      </c>
      <c r="E842" s="235" t="s">
        <v>8087</v>
      </c>
      <c r="F842" s="237">
        <v>45106</v>
      </c>
    </row>
    <row r="843" spans="1:6" ht="15">
      <c r="A843" s="75">
        <v>841</v>
      </c>
      <c r="B843" s="227" t="s">
        <v>7978</v>
      </c>
      <c r="C843" s="278" t="s">
        <v>280</v>
      </c>
      <c r="D843" s="240" t="s">
        <v>165</v>
      </c>
      <c r="E843" s="235" t="s">
        <v>8087</v>
      </c>
      <c r="F843" s="237">
        <v>45106</v>
      </c>
    </row>
    <row r="844" spans="1:6" ht="15">
      <c r="A844" s="75">
        <v>842</v>
      </c>
      <c r="B844" s="227" t="s">
        <v>7979</v>
      </c>
      <c r="C844" s="223" t="s">
        <v>2167</v>
      </c>
      <c r="D844" s="224" t="s">
        <v>216</v>
      </c>
      <c r="E844" s="235" t="s">
        <v>8087</v>
      </c>
      <c r="F844" s="237">
        <v>45106</v>
      </c>
    </row>
    <row r="845" spans="1:6" ht="15">
      <c r="A845" s="75">
        <v>843</v>
      </c>
      <c r="B845" s="222" t="s">
        <v>7980</v>
      </c>
      <c r="C845" s="278" t="s">
        <v>9</v>
      </c>
      <c r="D845" s="240" t="s">
        <v>165</v>
      </c>
      <c r="E845" s="235" t="s">
        <v>8087</v>
      </c>
      <c r="F845" s="237">
        <v>45106</v>
      </c>
    </row>
    <row r="846" spans="1:6" ht="15">
      <c r="A846" s="75">
        <v>844</v>
      </c>
      <c r="B846" s="242" t="s">
        <v>7981</v>
      </c>
      <c r="C846" s="278" t="s">
        <v>280</v>
      </c>
      <c r="D846" s="240" t="s">
        <v>165</v>
      </c>
      <c r="E846" s="235" t="s">
        <v>8087</v>
      </c>
      <c r="F846" s="237">
        <v>45106</v>
      </c>
    </row>
    <row r="847" spans="1:6" ht="15">
      <c r="A847" s="75">
        <v>845</v>
      </c>
      <c r="B847" s="227" t="s">
        <v>7982</v>
      </c>
      <c r="C847" s="223" t="s">
        <v>127</v>
      </c>
      <c r="D847" s="224" t="s">
        <v>216</v>
      </c>
      <c r="E847" s="235" t="s">
        <v>8087</v>
      </c>
      <c r="F847" s="237">
        <v>45106</v>
      </c>
    </row>
    <row r="848" spans="1:6" ht="15">
      <c r="A848" s="75">
        <v>846</v>
      </c>
      <c r="B848" s="242" t="s">
        <v>7983</v>
      </c>
      <c r="C848" s="240" t="s">
        <v>26</v>
      </c>
      <c r="D848" s="240" t="s">
        <v>165</v>
      </c>
      <c r="E848" s="235" t="s">
        <v>8087</v>
      </c>
      <c r="F848" s="237">
        <v>45106</v>
      </c>
    </row>
    <row r="849" spans="1:6" ht="15">
      <c r="A849" s="75">
        <v>847</v>
      </c>
      <c r="B849" s="242" t="s">
        <v>7984</v>
      </c>
      <c r="C849" s="240" t="s">
        <v>26</v>
      </c>
      <c r="D849" s="240" t="s">
        <v>2489</v>
      </c>
      <c r="E849" s="235" t="s">
        <v>8087</v>
      </c>
      <c r="F849" s="237">
        <v>45106</v>
      </c>
    </row>
    <row r="850" spans="1:6" ht="15">
      <c r="A850" s="75">
        <v>848</v>
      </c>
      <c r="B850" s="227" t="s">
        <v>8093</v>
      </c>
      <c r="C850" s="223" t="s">
        <v>110</v>
      </c>
      <c r="D850" s="240" t="s">
        <v>216</v>
      </c>
      <c r="E850" s="235" t="s">
        <v>8087</v>
      </c>
      <c r="F850" s="237">
        <v>45106</v>
      </c>
    </row>
    <row r="851" spans="1:6" ht="15">
      <c r="A851" s="75">
        <v>849</v>
      </c>
      <c r="B851" s="227" t="s">
        <v>7985</v>
      </c>
      <c r="C851" s="223" t="s">
        <v>123</v>
      </c>
      <c r="D851" s="223" t="s">
        <v>246</v>
      </c>
      <c r="E851" s="235" t="s">
        <v>8087</v>
      </c>
      <c r="F851" s="237">
        <v>45106</v>
      </c>
    </row>
    <row r="852" spans="1:6" ht="15">
      <c r="A852" s="75">
        <v>850</v>
      </c>
      <c r="B852" s="242" t="s">
        <v>3522</v>
      </c>
      <c r="C852" s="240" t="s">
        <v>924</v>
      </c>
      <c r="D852" s="240" t="s">
        <v>165</v>
      </c>
      <c r="E852" s="235" t="s">
        <v>8087</v>
      </c>
      <c r="F852" s="237">
        <v>45106</v>
      </c>
    </row>
    <row r="853" spans="1:6" ht="15">
      <c r="A853" s="75">
        <v>851</v>
      </c>
      <c r="B853" s="227" t="s">
        <v>7986</v>
      </c>
      <c r="C853" s="223" t="s">
        <v>9</v>
      </c>
      <c r="D853" s="240" t="s">
        <v>165</v>
      </c>
      <c r="E853" s="235" t="s">
        <v>8087</v>
      </c>
      <c r="F853" s="237">
        <v>45106</v>
      </c>
    </row>
    <row r="854" spans="1:6" ht="15">
      <c r="A854" s="75">
        <v>852</v>
      </c>
      <c r="B854" s="275" t="s">
        <v>7987</v>
      </c>
      <c r="C854" s="240" t="s">
        <v>12</v>
      </c>
      <c r="D854" s="240" t="s">
        <v>165</v>
      </c>
      <c r="E854" s="235" t="s">
        <v>8087</v>
      </c>
      <c r="F854" s="237">
        <v>45106</v>
      </c>
    </row>
    <row r="855" spans="1:6" ht="15">
      <c r="A855" s="75">
        <v>853</v>
      </c>
      <c r="B855" s="242" t="s">
        <v>7988</v>
      </c>
      <c r="C855" s="223" t="s">
        <v>1496</v>
      </c>
      <c r="D855" s="240" t="s">
        <v>165</v>
      </c>
      <c r="E855" s="235" t="s">
        <v>8087</v>
      </c>
      <c r="F855" s="237">
        <v>45106</v>
      </c>
    </row>
    <row r="856" spans="1:6" ht="15">
      <c r="A856" s="75">
        <v>854</v>
      </c>
      <c r="B856" s="242" t="s">
        <v>7989</v>
      </c>
      <c r="C856" s="223" t="s">
        <v>1496</v>
      </c>
      <c r="D856" s="240" t="s">
        <v>165</v>
      </c>
      <c r="E856" s="235" t="s">
        <v>8087</v>
      </c>
      <c r="F856" s="237">
        <v>45106</v>
      </c>
    </row>
    <row r="857" spans="1:6" ht="15">
      <c r="A857" s="75">
        <v>855</v>
      </c>
      <c r="B857" s="242" t="s">
        <v>7990</v>
      </c>
      <c r="C857" s="278" t="s">
        <v>7778</v>
      </c>
      <c r="D857" s="240" t="s">
        <v>165</v>
      </c>
      <c r="E857" s="235" t="s">
        <v>8087</v>
      </c>
      <c r="F857" s="237">
        <v>45106</v>
      </c>
    </row>
    <row r="858" spans="1:6" ht="15">
      <c r="A858" s="75">
        <v>856</v>
      </c>
      <c r="B858" s="247" t="s">
        <v>7991</v>
      </c>
      <c r="C858" s="223" t="s">
        <v>9</v>
      </c>
      <c r="D858" s="240" t="s">
        <v>158</v>
      </c>
      <c r="E858" s="235" t="s">
        <v>8087</v>
      </c>
      <c r="F858" s="237">
        <v>45106</v>
      </c>
    </row>
    <row r="859" spans="1:6" ht="15">
      <c r="A859" s="75">
        <v>857</v>
      </c>
      <c r="B859" s="270" t="s">
        <v>7992</v>
      </c>
      <c r="C859" s="223" t="s">
        <v>1496</v>
      </c>
      <c r="D859" s="224" t="s">
        <v>2507</v>
      </c>
      <c r="E859" s="235" t="s">
        <v>8087</v>
      </c>
      <c r="F859" s="237">
        <v>45106</v>
      </c>
    </row>
    <row r="860" spans="1:6" ht="15">
      <c r="A860" s="75">
        <v>858</v>
      </c>
      <c r="B860" s="242" t="s">
        <v>7993</v>
      </c>
      <c r="C860" s="272" t="s">
        <v>1061</v>
      </c>
      <c r="D860" s="224" t="s">
        <v>2507</v>
      </c>
      <c r="E860" s="235" t="s">
        <v>8087</v>
      </c>
      <c r="F860" s="237">
        <v>45106</v>
      </c>
    </row>
    <row r="861" spans="1:6" ht="15">
      <c r="A861" s="75">
        <v>859</v>
      </c>
      <c r="B861" s="227" t="s">
        <v>7994</v>
      </c>
      <c r="C861" s="240" t="s">
        <v>26</v>
      </c>
      <c r="D861" s="240" t="s">
        <v>165</v>
      </c>
      <c r="E861" s="235" t="s">
        <v>8087</v>
      </c>
      <c r="F861" s="237">
        <v>45106</v>
      </c>
    </row>
    <row r="862" spans="1:6" ht="15">
      <c r="A862" s="75">
        <v>860</v>
      </c>
      <c r="B862" s="275" t="s">
        <v>7995</v>
      </c>
      <c r="C862" s="240" t="s">
        <v>12</v>
      </c>
      <c r="D862" s="240" t="s">
        <v>245</v>
      </c>
      <c r="E862" s="235" t="s">
        <v>8087</v>
      </c>
      <c r="F862" s="237">
        <v>45106</v>
      </c>
    </row>
    <row r="863" spans="1:6" ht="15">
      <c r="A863" s="75">
        <v>861</v>
      </c>
      <c r="B863" s="227" t="s">
        <v>7996</v>
      </c>
      <c r="C863" s="223" t="s">
        <v>138</v>
      </c>
      <c r="D863" s="240" t="s">
        <v>165</v>
      </c>
      <c r="E863" s="235" t="s">
        <v>8087</v>
      </c>
      <c r="F863" s="237">
        <v>45106</v>
      </c>
    </row>
    <row r="864" spans="1:6" ht="15">
      <c r="A864" s="75">
        <v>862</v>
      </c>
      <c r="B864" s="227" t="s">
        <v>7997</v>
      </c>
      <c r="C864" s="278" t="s">
        <v>601</v>
      </c>
      <c r="D864" s="240" t="s">
        <v>2511</v>
      </c>
      <c r="E864" s="235" t="s">
        <v>8087</v>
      </c>
      <c r="F864" s="237">
        <v>45106</v>
      </c>
    </row>
    <row r="865" spans="1:6" ht="15">
      <c r="A865" s="75">
        <v>863</v>
      </c>
      <c r="B865" s="227" t="s">
        <v>7998</v>
      </c>
      <c r="C865" s="223" t="s">
        <v>34</v>
      </c>
      <c r="D865" s="224" t="s">
        <v>2503</v>
      </c>
      <c r="E865" s="235" t="s">
        <v>8087</v>
      </c>
      <c r="F865" s="237">
        <v>45106</v>
      </c>
    </row>
    <row r="866" spans="1:6" ht="15">
      <c r="A866" s="75">
        <v>864</v>
      </c>
      <c r="B866" s="242" t="s">
        <v>4014</v>
      </c>
      <c r="C866" s="223" t="s">
        <v>29</v>
      </c>
      <c r="D866" s="240" t="s">
        <v>165</v>
      </c>
      <c r="E866" s="235" t="s">
        <v>8087</v>
      </c>
      <c r="F866" s="237">
        <v>45106</v>
      </c>
    </row>
    <row r="867" spans="1:6" ht="15">
      <c r="A867" s="75">
        <v>865</v>
      </c>
      <c r="B867" s="227" t="s">
        <v>7999</v>
      </c>
      <c r="C867" s="240" t="s">
        <v>26</v>
      </c>
      <c r="D867" s="240" t="s">
        <v>2515</v>
      </c>
      <c r="E867" s="235" t="s">
        <v>8087</v>
      </c>
      <c r="F867" s="237">
        <v>45106</v>
      </c>
    </row>
    <row r="868" spans="1:6" ht="15">
      <c r="A868" s="75">
        <v>866</v>
      </c>
      <c r="B868" s="222" t="s">
        <v>8000</v>
      </c>
      <c r="C868" s="240" t="s">
        <v>26</v>
      </c>
      <c r="D868" s="240" t="s">
        <v>165</v>
      </c>
      <c r="E868" s="235" t="s">
        <v>8087</v>
      </c>
      <c r="F868" s="237">
        <v>45106</v>
      </c>
    </row>
    <row r="869" spans="1:6" ht="15">
      <c r="A869" s="75">
        <v>867</v>
      </c>
      <c r="B869" s="30" t="s">
        <v>8107</v>
      </c>
      <c r="C869" s="278" t="s">
        <v>280</v>
      </c>
      <c r="D869" s="240" t="s">
        <v>165</v>
      </c>
      <c r="E869" s="235" t="s">
        <v>8087</v>
      </c>
      <c r="F869" s="237">
        <v>45106</v>
      </c>
    </row>
    <row r="870" spans="1:6" ht="15">
      <c r="A870" s="75">
        <v>868</v>
      </c>
      <c r="B870" s="222" t="s">
        <v>8001</v>
      </c>
      <c r="C870" s="278" t="s">
        <v>280</v>
      </c>
      <c r="D870" s="240" t="s">
        <v>165</v>
      </c>
      <c r="E870" s="235" t="s">
        <v>8087</v>
      </c>
      <c r="F870" s="237">
        <v>45106</v>
      </c>
    </row>
    <row r="871" spans="1:6" ht="15">
      <c r="A871" s="75">
        <v>869</v>
      </c>
      <c r="B871" s="227" t="s">
        <v>8002</v>
      </c>
      <c r="C871" s="223" t="s">
        <v>9</v>
      </c>
      <c r="D871" s="240" t="s">
        <v>246</v>
      </c>
      <c r="E871" s="235" t="s">
        <v>8087</v>
      </c>
      <c r="F871" s="237">
        <v>45106</v>
      </c>
    </row>
    <row r="872" spans="1:6" ht="15">
      <c r="A872" s="75">
        <v>870</v>
      </c>
      <c r="B872" s="227" t="s">
        <v>8003</v>
      </c>
      <c r="C872" s="278" t="s">
        <v>280</v>
      </c>
      <c r="D872" s="240" t="s">
        <v>165</v>
      </c>
      <c r="E872" s="235" t="s">
        <v>8087</v>
      </c>
      <c r="F872" s="237">
        <v>45106</v>
      </c>
    </row>
    <row r="873" spans="1:6" ht="15">
      <c r="A873" s="75">
        <v>871</v>
      </c>
      <c r="B873" s="222" t="s">
        <v>8004</v>
      </c>
      <c r="C873" s="223" t="s">
        <v>9</v>
      </c>
      <c r="D873" s="223" t="s">
        <v>246</v>
      </c>
      <c r="E873" s="235" t="s">
        <v>8087</v>
      </c>
      <c r="F873" s="237">
        <v>45106</v>
      </c>
    </row>
    <row r="874" spans="1:6" ht="15">
      <c r="A874" s="75">
        <v>872</v>
      </c>
      <c r="B874" s="242" t="s">
        <v>8005</v>
      </c>
      <c r="C874" s="240" t="s">
        <v>127</v>
      </c>
      <c r="D874" s="240" t="s">
        <v>216</v>
      </c>
      <c r="E874" s="235" t="s">
        <v>8087</v>
      </c>
      <c r="F874" s="237">
        <v>45106</v>
      </c>
    </row>
    <row r="875" spans="1:6" ht="15">
      <c r="A875" s="75">
        <v>873</v>
      </c>
      <c r="B875" s="227" t="s">
        <v>8006</v>
      </c>
      <c r="C875" s="240" t="s">
        <v>26</v>
      </c>
      <c r="D875" s="240" t="s">
        <v>165</v>
      </c>
      <c r="E875" s="235" t="s">
        <v>8087</v>
      </c>
      <c r="F875" s="237">
        <v>45106</v>
      </c>
    </row>
    <row r="876" spans="1:6" ht="15">
      <c r="A876" s="75">
        <v>874</v>
      </c>
      <c r="B876" s="222" t="s">
        <v>8007</v>
      </c>
      <c r="C876" s="278" t="s">
        <v>280</v>
      </c>
      <c r="D876" s="240" t="s">
        <v>165</v>
      </c>
      <c r="E876" s="235" t="s">
        <v>8087</v>
      </c>
      <c r="F876" s="237">
        <v>45106</v>
      </c>
    </row>
    <row r="877" spans="1:6" ht="15">
      <c r="A877" s="75">
        <v>875</v>
      </c>
      <c r="B877" s="227" t="s">
        <v>8008</v>
      </c>
      <c r="C877" s="223" t="s">
        <v>114</v>
      </c>
      <c r="D877" s="223" t="s">
        <v>216</v>
      </c>
      <c r="E877" s="235" t="s">
        <v>8087</v>
      </c>
      <c r="F877" s="237">
        <v>45106</v>
      </c>
    </row>
    <row r="878" spans="1:6" ht="15">
      <c r="A878" s="75">
        <v>876</v>
      </c>
      <c r="B878" s="227" t="s">
        <v>8009</v>
      </c>
      <c r="C878" s="223" t="s">
        <v>114</v>
      </c>
      <c r="D878" s="223" t="s">
        <v>216</v>
      </c>
      <c r="E878" s="235" t="s">
        <v>8087</v>
      </c>
      <c r="F878" s="237">
        <v>45106</v>
      </c>
    </row>
    <row r="879" spans="1:6" ht="15">
      <c r="A879" s="75">
        <v>877</v>
      </c>
      <c r="B879" s="222" t="s">
        <v>8010</v>
      </c>
      <c r="C879" s="223" t="s">
        <v>16</v>
      </c>
      <c r="D879" s="240" t="s">
        <v>165</v>
      </c>
      <c r="E879" s="235" t="s">
        <v>8087</v>
      </c>
      <c r="F879" s="237">
        <v>45106</v>
      </c>
    </row>
    <row r="880" spans="1:6" ht="15">
      <c r="A880" s="75">
        <v>878</v>
      </c>
      <c r="B880" s="227" t="s">
        <v>8011</v>
      </c>
      <c r="C880" s="223" t="s">
        <v>9</v>
      </c>
      <c r="D880" s="223" t="s">
        <v>158</v>
      </c>
      <c r="E880" s="235" t="s">
        <v>8087</v>
      </c>
      <c r="F880" s="237">
        <v>45106</v>
      </c>
    </row>
    <row r="881" spans="1:6" ht="15">
      <c r="A881" s="75">
        <v>879</v>
      </c>
      <c r="B881" s="227" t="s">
        <v>8012</v>
      </c>
      <c r="C881" s="240" t="s">
        <v>26</v>
      </c>
      <c r="D881" s="240" t="s">
        <v>165</v>
      </c>
      <c r="E881" s="235" t="s">
        <v>8087</v>
      </c>
      <c r="F881" s="237">
        <v>45106</v>
      </c>
    </row>
    <row r="882" spans="1:6" ht="15">
      <c r="A882" s="75">
        <v>880</v>
      </c>
      <c r="B882" s="242" t="s">
        <v>8013</v>
      </c>
      <c r="C882" s="223" t="s">
        <v>9</v>
      </c>
      <c r="D882" s="224" t="s">
        <v>158</v>
      </c>
      <c r="E882" s="235" t="s">
        <v>8087</v>
      </c>
      <c r="F882" s="237">
        <v>45106</v>
      </c>
    </row>
    <row r="883" spans="1:6" ht="15">
      <c r="A883" s="75">
        <v>881</v>
      </c>
      <c r="B883" s="227" t="s">
        <v>8014</v>
      </c>
      <c r="C883" s="240" t="s">
        <v>26</v>
      </c>
      <c r="D883" s="240" t="s">
        <v>2489</v>
      </c>
      <c r="E883" s="235" t="s">
        <v>8087</v>
      </c>
      <c r="F883" s="237">
        <v>45106</v>
      </c>
    </row>
    <row r="884" spans="1:6" ht="15">
      <c r="A884" s="75">
        <v>882</v>
      </c>
      <c r="B884" s="227" t="s">
        <v>8015</v>
      </c>
      <c r="C884" s="223" t="s">
        <v>12</v>
      </c>
      <c r="D884" s="240" t="s">
        <v>165</v>
      </c>
      <c r="E884" s="235" t="s">
        <v>8087</v>
      </c>
      <c r="F884" s="237">
        <v>45106</v>
      </c>
    </row>
    <row r="885" spans="1:6" ht="15">
      <c r="A885" s="75">
        <v>883</v>
      </c>
      <c r="B885" s="242" t="s">
        <v>8016</v>
      </c>
      <c r="C885" s="278" t="s">
        <v>280</v>
      </c>
      <c r="D885" s="240" t="s">
        <v>165</v>
      </c>
      <c r="E885" s="235" t="s">
        <v>8087</v>
      </c>
      <c r="F885" s="237">
        <v>45106</v>
      </c>
    </row>
    <row r="886" spans="1:6" ht="15">
      <c r="A886" s="75">
        <v>884</v>
      </c>
      <c r="B886" s="222" t="s">
        <v>8017</v>
      </c>
      <c r="C886" s="223" t="s">
        <v>244</v>
      </c>
      <c r="D886" s="223" t="s">
        <v>174</v>
      </c>
      <c r="E886" s="235" t="s">
        <v>8087</v>
      </c>
      <c r="F886" s="237">
        <v>45106</v>
      </c>
    </row>
    <row r="887" spans="1:6" ht="15">
      <c r="A887" s="75">
        <v>885</v>
      </c>
      <c r="B887" s="227" t="s">
        <v>8018</v>
      </c>
      <c r="C887" s="240" t="s">
        <v>26</v>
      </c>
      <c r="D887" s="240" t="s">
        <v>165</v>
      </c>
      <c r="E887" s="235" t="s">
        <v>8087</v>
      </c>
      <c r="F887" s="237">
        <v>45106</v>
      </c>
    </row>
    <row r="888" spans="1:6" ht="15">
      <c r="A888" s="75">
        <v>886</v>
      </c>
      <c r="B888" s="222" t="s">
        <v>8019</v>
      </c>
      <c r="C888" s="223" t="s">
        <v>127</v>
      </c>
      <c r="D888" s="224" t="s">
        <v>216</v>
      </c>
      <c r="E888" s="235" t="s">
        <v>8087</v>
      </c>
      <c r="F888" s="237">
        <v>45106</v>
      </c>
    </row>
    <row r="889" spans="1:6" ht="15">
      <c r="A889" s="75">
        <v>887</v>
      </c>
      <c r="B889" s="227" t="s">
        <v>8020</v>
      </c>
      <c r="C889" s="278" t="s">
        <v>280</v>
      </c>
      <c r="D889" s="240" t="s">
        <v>165</v>
      </c>
      <c r="E889" s="235" t="s">
        <v>8087</v>
      </c>
      <c r="F889" s="237">
        <v>45106</v>
      </c>
    </row>
    <row r="890" spans="1:6" ht="15">
      <c r="A890" s="75">
        <v>888</v>
      </c>
      <c r="B890" s="227" t="s">
        <v>8021</v>
      </c>
      <c r="C890" s="240" t="s">
        <v>26</v>
      </c>
      <c r="D890" s="240" t="s">
        <v>165</v>
      </c>
      <c r="E890" s="235" t="s">
        <v>8087</v>
      </c>
      <c r="F890" s="237">
        <v>45106</v>
      </c>
    </row>
    <row r="891" spans="1:6" ht="15">
      <c r="A891" s="75">
        <v>889</v>
      </c>
      <c r="B891" s="242" t="s">
        <v>8022</v>
      </c>
      <c r="C891" s="240" t="s">
        <v>131</v>
      </c>
      <c r="D891" s="240" t="s">
        <v>165</v>
      </c>
      <c r="E891" s="235" t="s">
        <v>8087</v>
      </c>
      <c r="F891" s="237">
        <v>45106</v>
      </c>
    </row>
    <row r="892" spans="1:6" ht="15">
      <c r="A892" s="75">
        <v>890</v>
      </c>
      <c r="B892" s="227" t="s">
        <v>8023</v>
      </c>
      <c r="C892" s="278" t="s">
        <v>601</v>
      </c>
      <c r="D892" s="240" t="s">
        <v>165</v>
      </c>
      <c r="E892" s="235" t="s">
        <v>8087</v>
      </c>
      <c r="F892" s="237">
        <v>45106</v>
      </c>
    </row>
    <row r="893" spans="1:6" ht="15">
      <c r="A893" s="75">
        <v>891</v>
      </c>
      <c r="B893" s="227" t="s">
        <v>8024</v>
      </c>
      <c r="C893" s="240" t="s">
        <v>26</v>
      </c>
      <c r="D893" s="240" t="s">
        <v>165</v>
      </c>
      <c r="E893" s="235" t="s">
        <v>8087</v>
      </c>
      <c r="F893" s="237">
        <v>45106</v>
      </c>
    </row>
    <row r="894" spans="1:6" ht="15">
      <c r="A894" s="75">
        <v>892</v>
      </c>
      <c r="B894" s="227" t="s">
        <v>8025</v>
      </c>
      <c r="C894" s="240" t="s">
        <v>26</v>
      </c>
      <c r="D894" s="240" t="s">
        <v>165</v>
      </c>
      <c r="E894" s="235" t="s">
        <v>8087</v>
      </c>
      <c r="F894" s="237">
        <v>45106</v>
      </c>
    </row>
    <row r="895" spans="1:6" ht="15">
      <c r="A895" s="75">
        <v>893</v>
      </c>
      <c r="B895" s="275" t="s">
        <v>8094</v>
      </c>
      <c r="C895" s="223" t="s">
        <v>110</v>
      </c>
      <c r="D895" s="240" t="s">
        <v>2482</v>
      </c>
      <c r="E895" s="235" t="s">
        <v>8087</v>
      </c>
      <c r="F895" s="237">
        <v>45106</v>
      </c>
    </row>
    <row r="896" spans="1:6" ht="15">
      <c r="A896" s="75">
        <v>894</v>
      </c>
      <c r="B896" s="227" t="s">
        <v>8026</v>
      </c>
      <c r="C896" s="252" t="s">
        <v>1</v>
      </c>
      <c r="D896" s="240" t="s">
        <v>165</v>
      </c>
      <c r="E896" s="235" t="s">
        <v>8087</v>
      </c>
      <c r="F896" s="237">
        <v>45106</v>
      </c>
    </row>
    <row r="897" spans="1:6" ht="15">
      <c r="A897" s="75">
        <v>895</v>
      </c>
      <c r="B897" s="227" t="s">
        <v>8027</v>
      </c>
      <c r="C897" s="240" t="s">
        <v>26</v>
      </c>
      <c r="D897" s="240" t="s">
        <v>165</v>
      </c>
      <c r="E897" s="235" t="s">
        <v>8087</v>
      </c>
      <c r="F897" s="237">
        <v>45106</v>
      </c>
    </row>
    <row r="898" spans="1:6" ht="15">
      <c r="A898" s="75">
        <v>896</v>
      </c>
      <c r="B898" s="227" t="s">
        <v>8028</v>
      </c>
      <c r="C898" s="223" t="s">
        <v>924</v>
      </c>
      <c r="D898" s="240" t="s">
        <v>165</v>
      </c>
      <c r="E898" s="235" t="s">
        <v>8087</v>
      </c>
      <c r="F898" s="237">
        <v>45106</v>
      </c>
    </row>
    <row r="899" spans="1:6" ht="15">
      <c r="A899" s="75">
        <v>897</v>
      </c>
      <c r="B899" s="270" t="s">
        <v>8113</v>
      </c>
      <c r="C899" s="223" t="s">
        <v>3305</v>
      </c>
      <c r="D899" s="240" t="s">
        <v>165</v>
      </c>
      <c r="E899" s="235" t="s">
        <v>8087</v>
      </c>
      <c r="F899" s="237">
        <v>45106</v>
      </c>
    </row>
    <row r="900" spans="1:6" ht="15">
      <c r="A900" s="75">
        <v>898</v>
      </c>
      <c r="B900" s="242" t="s">
        <v>8029</v>
      </c>
      <c r="C900" s="240" t="s">
        <v>26</v>
      </c>
      <c r="D900" s="240" t="s">
        <v>165</v>
      </c>
      <c r="E900" s="235" t="s">
        <v>8087</v>
      </c>
      <c r="F900" s="237">
        <v>45106</v>
      </c>
    </row>
    <row r="901" spans="1:6" ht="15">
      <c r="A901" s="75">
        <v>899</v>
      </c>
      <c r="B901" s="270" t="s">
        <v>8030</v>
      </c>
      <c r="C901" s="272" t="s">
        <v>1061</v>
      </c>
      <c r="D901" s="224" t="s">
        <v>2507</v>
      </c>
      <c r="E901" s="235" t="s">
        <v>8087</v>
      </c>
      <c r="F901" s="237">
        <v>45106</v>
      </c>
    </row>
    <row r="902" spans="1:6" ht="15">
      <c r="A902" s="75">
        <v>900</v>
      </c>
      <c r="B902" s="227" t="s">
        <v>5748</v>
      </c>
      <c r="C902" s="278" t="s">
        <v>115</v>
      </c>
      <c r="D902" s="240" t="s">
        <v>165</v>
      </c>
      <c r="E902" s="235" t="s">
        <v>8087</v>
      </c>
      <c r="F902" s="237">
        <v>45106</v>
      </c>
    </row>
    <row r="903" spans="1:6" ht="15">
      <c r="A903" s="75">
        <v>901</v>
      </c>
      <c r="B903" s="227" t="s">
        <v>8031</v>
      </c>
      <c r="C903" s="240" t="s">
        <v>26</v>
      </c>
      <c r="D903" s="240" t="s">
        <v>2515</v>
      </c>
      <c r="E903" s="235" t="s">
        <v>8087</v>
      </c>
      <c r="F903" s="237">
        <v>45106</v>
      </c>
    </row>
    <row r="904" spans="1:6" ht="15">
      <c r="A904" s="75">
        <v>902</v>
      </c>
      <c r="B904" s="275" t="s">
        <v>8032</v>
      </c>
      <c r="C904" s="240" t="s">
        <v>12</v>
      </c>
      <c r="D904" s="240" t="s">
        <v>245</v>
      </c>
      <c r="E904" s="235" t="s">
        <v>8087</v>
      </c>
      <c r="F904" s="237">
        <v>45106</v>
      </c>
    </row>
    <row r="905" spans="1:6" ht="15">
      <c r="A905" s="75">
        <v>903</v>
      </c>
      <c r="B905" s="222" t="s">
        <v>8033</v>
      </c>
      <c r="C905" s="278" t="s">
        <v>280</v>
      </c>
      <c r="D905" s="240" t="s">
        <v>165</v>
      </c>
      <c r="E905" s="235" t="s">
        <v>8087</v>
      </c>
      <c r="F905" s="237">
        <v>45106</v>
      </c>
    </row>
    <row r="906" spans="1:6" ht="15">
      <c r="A906" s="75">
        <v>904</v>
      </c>
      <c r="B906" s="227" t="s">
        <v>8034</v>
      </c>
      <c r="C906" s="223" t="s">
        <v>244</v>
      </c>
      <c r="D906" s="224" t="s">
        <v>174</v>
      </c>
      <c r="E906" s="235" t="s">
        <v>8087</v>
      </c>
      <c r="F906" s="237">
        <v>45106</v>
      </c>
    </row>
    <row r="907" spans="1:6" ht="15">
      <c r="A907" s="75">
        <v>905</v>
      </c>
      <c r="B907" s="227" t="s">
        <v>8035</v>
      </c>
      <c r="C907" s="223" t="s">
        <v>244</v>
      </c>
      <c r="D907" s="224" t="s">
        <v>174</v>
      </c>
      <c r="E907" s="235" t="s">
        <v>8087</v>
      </c>
      <c r="F907" s="237">
        <v>45106</v>
      </c>
    </row>
    <row r="908" spans="1:6" ht="15">
      <c r="A908" s="75">
        <v>906</v>
      </c>
      <c r="B908" s="242" t="s">
        <v>8036</v>
      </c>
      <c r="C908" s="223" t="s">
        <v>244</v>
      </c>
      <c r="D908" s="240" t="s">
        <v>174</v>
      </c>
      <c r="E908" s="235" t="s">
        <v>8087</v>
      </c>
      <c r="F908" s="237">
        <v>45106</v>
      </c>
    </row>
    <row r="909" spans="1:6" ht="15">
      <c r="A909" s="75">
        <v>907</v>
      </c>
      <c r="B909" s="270" t="s">
        <v>8037</v>
      </c>
      <c r="C909" s="223" t="s">
        <v>1496</v>
      </c>
      <c r="D909" s="240" t="s">
        <v>165</v>
      </c>
      <c r="E909" s="235" t="s">
        <v>8087</v>
      </c>
      <c r="F909" s="237">
        <v>45106</v>
      </c>
    </row>
    <row r="910" spans="1:6" ht="15">
      <c r="A910" s="75">
        <v>908</v>
      </c>
      <c r="B910" s="227" t="s">
        <v>5530</v>
      </c>
      <c r="C910" s="223" t="s">
        <v>1496</v>
      </c>
      <c r="D910" s="224" t="s">
        <v>2507</v>
      </c>
      <c r="E910" s="235" t="s">
        <v>8087</v>
      </c>
      <c r="F910" s="237">
        <v>45106</v>
      </c>
    </row>
    <row r="911" spans="1:6" ht="15">
      <c r="A911" s="75">
        <v>909</v>
      </c>
      <c r="B911" s="242" t="s">
        <v>8038</v>
      </c>
      <c r="C911" s="240" t="s">
        <v>26</v>
      </c>
      <c r="D911" s="240" t="s">
        <v>158</v>
      </c>
      <c r="E911" s="235" t="s">
        <v>8087</v>
      </c>
      <c r="F911" s="237">
        <v>45106</v>
      </c>
    </row>
    <row r="912" spans="1:6" ht="15">
      <c r="A912" s="75">
        <v>910</v>
      </c>
      <c r="B912" s="227" t="s">
        <v>6643</v>
      </c>
      <c r="C912" s="278" t="s">
        <v>601</v>
      </c>
      <c r="D912" s="240" t="s">
        <v>2501</v>
      </c>
      <c r="E912" s="235" t="s">
        <v>8087</v>
      </c>
      <c r="F912" s="237">
        <v>45106</v>
      </c>
    </row>
    <row r="913" spans="1:6" ht="15">
      <c r="A913" s="75">
        <v>911</v>
      </c>
      <c r="B913" s="242" t="s">
        <v>8039</v>
      </c>
      <c r="C913" s="240" t="s">
        <v>127</v>
      </c>
      <c r="D913" s="240" t="s">
        <v>216</v>
      </c>
      <c r="E913" s="235" t="s">
        <v>8087</v>
      </c>
      <c r="F913" s="237">
        <v>45106</v>
      </c>
    </row>
    <row r="914" spans="1:6" ht="15">
      <c r="A914" s="75">
        <v>912</v>
      </c>
      <c r="B914" s="269" t="s">
        <v>8040</v>
      </c>
      <c r="C914" s="223" t="s">
        <v>9</v>
      </c>
      <c r="D914" s="240" t="s">
        <v>165</v>
      </c>
      <c r="E914" s="235" t="s">
        <v>8087</v>
      </c>
      <c r="F914" s="237">
        <v>45106</v>
      </c>
    </row>
    <row r="915" spans="1:6" ht="15">
      <c r="A915" s="75">
        <v>913</v>
      </c>
      <c r="B915" s="227" t="s">
        <v>2655</v>
      </c>
      <c r="C915" s="223" t="s">
        <v>6379</v>
      </c>
      <c r="D915" s="240" t="s">
        <v>165</v>
      </c>
      <c r="E915" s="235" t="s">
        <v>8087</v>
      </c>
      <c r="F915" s="237">
        <v>45106</v>
      </c>
    </row>
    <row r="916" spans="1:6" ht="15">
      <c r="A916" s="75">
        <v>914</v>
      </c>
      <c r="B916" s="227" t="s">
        <v>8041</v>
      </c>
      <c r="C916" s="278" t="s">
        <v>7778</v>
      </c>
      <c r="D916" s="240" t="s">
        <v>165</v>
      </c>
      <c r="E916" s="235" t="s">
        <v>8087</v>
      </c>
      <c r="F916" s="237">
        <v>45106</v>
      </c>
    </row>
    <row r="917" spans="1:6" ht="15">
      <c r="A917" s="75">
        <v>915</v>
      </c>
      <c r="B917" s="227" t="s">
        <v>8042</v>
      </c>
      <c r="C917" s="278" t="s">
        <v>280</v>
      </c>
      <c r="D917" s="240" t="s">
        <v>165</v>
      </c>
      <c r="E917" s="235" t="s">
        <v>8087</v>
      </c>
      <c r="F917" s="237">
        <v>45106</v>
      </c>
    </row>
    <row r="918" spans="1:6" ht="15">
      <c r="A918" s="75">
        <v>916</v>
      </c>
      <c r="B918" s="242" t="s">
        <v>8043</v>
      </c>
      <c r="C918" s="223" t="s">
        <v>138</v>
      </c>
      <c r="D918" s="240" t="s">
        <v>165</v>
      </c>
      <c r="E918" s="235" t="s">
        <v>8087</v>
      </c>
      <c r="F918" s="237">
        <v>45106</v>
      </c>
    </row>
    <row r="919" spans="1:6" ht="15">
      <c r="A919" s="75">
        <v>917</v>
      </c>
      <c r="B919" s="227" t="s">
        <v>8044</v>
      </c>
      <c r="C919" s="240" t="s">
        <v>26</v>
      </c>
      <c r="D919" s="240" t="s">
        <v>165</v>
      </c>
      <c r="E919" s="235" t="s">
        <v>8087</v>
      </c>
      <c r="F919" s="237">
        <v>45106</v>
      </c>
    </row>
    <row r="920" spans="1:6" ht="15">
      <c r="A920" s="75">
        <v>918</v>
      </c>
      <c r="B920" s="222" t="s">
        <v>8045</v>
      </c>
      <c r="C920" s="278" t="s">
        <v>280</v>
      </c>
      <c r="D920" s="240" t="s">
        <v>165</v>
      </c>
      <c r="E920" s="235" t="s">
        <v>8087</v>
      </c>
      <c r="F920" s="237">
        <v>45106</v>
      </c>
    </row>
    <row r="921" spans="1:6" ht="15">
      <c r="A921" s="75">
        <v>919</v>
      </c>
      <c r="B921" s="222" t="s">
        <v>8046</v>
      </c>
      <c r="C921" s="240" t="s">
        <v>26</v>
      </c>
      <c r="D921" s="240" t="s">
        <v>165</v>
      </c>
      <c r="E921" s="235" t="s">
        <v>8087</v>
      </c>
      <c r="F921" s="237">
        <v>45106</v>
      </c>
    </row>
    <row r="922" spans="1:6" ht="15">
      <c r="A922" s="75">
        <v>920</v>
      </c>
      <c r="B922" s="30" t="s">
        <v>8108</v>
      </c>
      <c r="C922" s="278" t="s">
        <v>280</v>
      </c>
      <c r="D922" s="240" t="s">
        <v>165</v>
      </c>
      <c r="E922" s="235" t="s">
        <v>8087</v>
      </c>
      <c r="F922" s="237">
        <v>45106</v>
      </c>
    </row>
    <row r="923" spans="1:6" ht="15">
      <c r="A923" s="75">
        <v>921</v>
      </c>
      <c r="B923" s="270" t="s">
        <v>8047</v>
      </c>
      <c r="C923" s="240" t="s">
        <v>26</v>
      </c>
      <c r="D923" s="240" t="s">
        <v>165</v>
      </c>
      <c r="E923" s="235" t="s">
        <v>8087</v>
      </c>
      <c r="F923" s="237">
        <v>45106</v>
      </c>
    </row>
    <row r="924" spans="1:6" ht="15">
      <c r="A924" s="75">
        <v>922</v>
      </c>
      <c r="B924" s="222" t="s">
        <v>8048</v>
      </c>
      <c r="C924" s="223" t="s">
        <v>1496</v>
      </c>
      <c r="D924" s="224" t="s">
        <v>2507</v>
      </c>
      <c r="E924" s="235" t="s">
        <v>8087</v>
      </c>
      <c r="F924" s="237">
        <v>45106</v>
      </c>
    </row>
    <row r="925" spans="1:6" ht="15">
      <c r="A925" s="75">
        <v>923</v>
      </c>
      <c r="B925" s="227" t="s">
        <v>8049</v>
      </c>
      <c r="C925" s="240" t="s">
        <v>26</v>
      </c>
      <c r="D925" s="240" t="s">
        <v>165</v>
      </c>
      <c r="E925" s="235" t="s">
        <v>8087</v>
      </c>
      <c r="F925" s="237">
        <v>45106</v>
      </c>
    </row>
    <row r="926" spans="1:6" ht="15">
      <c r="A926" s="75">
        <v>924</v>
      </c>
      <c r="B926" s="222" t="s">
        <v>8050</v>
      </c>
      <c r="C926" s="278" t="s">
        <v>280</v>
      </c>
      <c r="D926" s="240" t="s">
        <v>165</v>
      </c>
      <c r="E926" s="235" t="s">
        <v>8087</v>
      </c>
      <c r="F926" s="237">
        <v>45106</v>
      </c>
    </row>
    <row r="927" spans="1:6" ht="15">
      <c r="A927" s="75">
        <v>925</v>
      </c>
      <c r="B927" s="242" t="s">
        <v>8051</v>
      </c>
      <c r="C927" s="240" t="s">
        <v>244</v>
      </c>
      <c r="D927" s="240" t="s">
        <v>174</v>
      </c>
      <c r="E927" s="235" t="s">
        <v>8087</v>
      </c>
      <c r="F927" s="237">
        <v>45106</v>
      </c>
    </row>
    <row r="928" spans="1:6" ht="15">
      <c r="A928" s="75">
        <v>926</v>
      </c>
      <c r="B928" s="227" t="s">
        <v>8052</v>
      </c>
      <c r="C928" s="240" t="s">
        <v>26</v>
      </c>
      <c r="D928" s="240" t="s">
        <v>165</v>
      </c>
      <c r="E928" s="235" t="s">
        <v>8087</v>
      </c>
      <c r="F928" s="237">
        <v>45106</v>
      </c>
    </row>
    <row r="929" spans="1:6" ht="15">
      <c r="A929" s="75">
        <v>927</v>
      </c>
      <c r="B929" s="227" t="s">
        <v>8053</v>
      </c>
      <c r="C929" s="278" t="s">
        <v>280</v>
      </c>
      <c r="D929" s="240" t="s">
        <v>165</v>
      </c>
      <c r="E929" s="235" t="s">
        <v>8087</v>
      </c>
      <c r="F929" s="237">
        <v>45106</v>
      </c>
    </row>
    <row r="930" spans="1:6" ht="15">
      <c r="A930" s="75">
        <v>928</v>
      </c>
      <c r="B930" s="227" t="s">
        <v>8054</v>
      </c>
      <c r="C930" s="240" t="s">
        <v>26</v>
      </c>
      <c r="D930" s="240" t="s">
        <v>165</v>
      </c>
      <c r="E930" s="235" t="s">
        <v>8087</v>
      </c>
      <c r="F930" s="237">
        <v>45106</v>
      </c>
    </row>
    <row r="931" spans="1:6" ht="15">
      <c r="A931" s="75">
        <v>929</v>
      </c>
      <c r="B931" s="227" t="s">
        <v>8055</v>
      </c>
      <c r="C931" s="223" t="s">
        <v>1</v>
      </c>
      <c r="D931" s="240" t="s">
        <v>165</v>
      </c>
      <c r="E931" s="235" t="s">
        <v>8087</v>
      </c>
      <c r="F931" s="237">
        <v>45106</v>
      </c>
    </row>
    <row r="932" spans="1:6" ht="15">
      <c r="A932" s="75">
        <v>930</v>
      </c>
      <c r="B932" s="269" t="s">
        <v>8056</v>
      </c>
      <c r="C932" s="278" t="s">
        <v>280</v>
      </c>
      <c r="D932" s="240" t="s">
        <v>165</v>
      </c>
      <c r="E932" s="235" t="s">
        <v>8087</v>
      </c>
      <c r="F932" s="237">
        <v>45106</v>
      </c>
    </row>
    <row r="933" spans="1:6" ht="15">
      <c r="A933" s="75">
        <v>931</v>
      </c>
      <c r="B933" s="227" t="s">
        <v>8057</v>
      </c>
      <c r="C933" s="240" t="s">
        <v>26</v>
      </c>
      <c r="D933" s="240" t="s">
        <v>165</v>
      </c>
      <c r="E933" s="235" t="s">
        <v>8087</v>
      </c>
      <c r="F933" s="237">
        <v>45106</v>
      </c>
    </row>
    <row r="934" spans="1:6" ht="15">
      <c r="A934" s="75">
        <v>932</v>
      </c>
      <c r="B934" s="227" t="s">
        <v>8058</v>
      </c>
      <c r="C934" s="278" t="s">
        <v>7778</v>
      </c>
      <c r="D934" s="240" t="s">
        <v>165</v>
      </c>
      <c r="E934" s="235" t="s">
        <v>8087</v>
      </c>
      <c r="F934" s="237">
        <v>45106</v>
      </c>
    </row>
    <row r="935" spans="1:6" ht="15">
      <c r="A935" s="75">
        <v>933</v>
      </c>
      <c r="B935" s="227" t="s">
        <v>8059</v>
      </c>
      <c r="C935" s="278" t="s">
        <v>280</v>
      </c>
      <c r="D935" s="240" t="s">
        <v>165</v>
      </c>
      <c r="E935" s="235" t="s">
        <v>8087</v>
      </c>
      <c r="F935" s="237">
        <v>45106</v>
      </c>
    </row>
    <row r="936" spans="1:6" ht="15">
      <c r="A936" s="75">
        <v>934</v>
      </c>
      <c r="B936" s="242" t="s">
        <v>8060</v>
      </c>
      <c r="C936" s="223" t="s">
        <v>114</v>
      </c>
      <c r="D936" s="223" t="s">
        <v>216</v>
      </c>
      <c r="E936" s="235" t="s">
        <v>8087</v>
      </c>
      <c r="F936" s="237">
        <v>45106</v>
      </c>
    </row>
    <row r="937" spans="1:6" ht="15">
      <c r="A937" s="75">
        <v>935</v>
      </c>
      <c r="B937" s="242" t="s">
        <v>8061</v>
      </c>
      <c r="C937" s="240" t="s">
        <v>26</v>
      </c>
      <c r="D937" s="240" t="s">
        <v>165</v>
      </c>
      <c r="E937" s="235" t="s">
        <v>8087</v>
      </c>
      <c r="F937" s="237">
        <v>45106</v>
      </c>
    </row>
    <row r="938" spans="1:6" ht="15">
      <c r="A938" s="75">
        <v>936</v>
      </c>
      <c r="B938" s="222" t="s">
        <v>8062</v>
      </c>
      <c r="C938" s="278" t="s">
        <v>280</v>
      </c>
      <c r="D938" s="240" t="s">
        <v>165</v>
      </c>
      <c r="E938" s="235" t="s">
        <v>8087</v>
      </c>
      <c r="F938" s="237">
        <v>45106</v>
      </c>
    </row>
    <row r="939" spans="1:6" ht="15">
      <c r="A939" s="75">
        <v>937</v>
      </c>
      <c r="B939" s="227" t="s">
        <v>5595</v>
      </c>
      <c r="C939" s="223" t="s">
        <v>141</v>
      </c>
      <c r="D939" s="224" t="s">
        <v>158</v>
      </c>
      <c r="E939" s="235" t="s">
        <v>8087</v>
      </c>
      <c r="F939" s="237">
        <v>45106</v>
      </c>
    </row>
    <row r="940" spans="1:6" ht="15">
      <c r="A940" s="75">
        <v>938</v>
      </c>
      <c r="B940" s="275" t="s">
        <v>8063</v>
      </c>
      <c r="C940" s="240" t="s">
        <v>12</v>
      </c>
      <c r="D940" s="240" t="s">
        <v>2484</v>
      </c>
      <c r="E940" s="235" t="s">
        <v>8087</v>
      </c>
      <c r="F940" s="237">
        <v>45106</v>
      </c>
    </row>
    <row r="941" spans="1:6" ht="15">
      <c r="A941" s="75">
        <v>939</v>
      </c>
      <c r="B941" s="227" t="s">
        <v>8064</v>
      </c>
      <c r="C941" s="278" t="s">
        <v>9</v>
      </c>
      <c r="D941" s="240" t="s">
        <v>165</v>
      </c>
      <c r="E941" s="235" t="s">
        <v>8087</v>
      </c>
      <c r="F941" s="237">
        <v>45106</v>
      </c>
    </row>
    <row r="942" spans="1:6" ht="15">
      <c r="A942" s="75">
        <v>940</v>
      </c>
      <c r="B942" s="227" t="s">
        <v>6937</v>
      </c>
      <c r="C942" s="223" t="s">
        <v>6379</v>
      </c>
      <c r="D942" s="240" t="s">
        <v>165</v>
      </c>
      <c r="E942" s="235" t="s">
        <v>8087</v>
      </c>
      <c r="F942" s="237">
        <v>45106</v>
      </c>
    </row>
    <row r="943" spans="1:6" ht="15">
      <c r="A943" s="75">
        <v>941</v>
      </c>
      <c r="B943" s="275" t="s">
        <v>8065</v>
      </c>
      <c r="C943" s="240" t="s">
        <v>12</v>
      </c>
      <c r="D943" s="240" t="s">
        <v>2484</v>
      </c>
      <c r="E943" s="235" t="s">
        <v>8087</v>
      </c>
      <c r="F943" s="237">
        <v>45106</v>
      </c>
    </row>
    <row r="944" spans="1:6" ht="15">
      <c r="A944" s="75">
        <v>942</v>
      </c>
      <c r="B944" s="242" t="s">
        <v>8066</v>
      </c>
      <c r="C944" s="223" t="s">
        <v>244</v>
      </c>
      <c r="D944" s="223" t="s">
        <v>174</v>
      </c>
      <c r="E944" s="235" t="s">
        <v>8087</v>
      </c>
      <c r="F944" s="237">
        <v>45106</v>
      </c>
    </row>
    <row r="945" spans="1:6" ht="15">
      <c r="A945" s="75">
        <v>943</v>
      </c>
      <c r="B945" s="242" t="s">
        <v>8067</v>
      </c>
      <c r="C945" s="278" t="s">
        <v>7778</v>
      </c>
      <c r="D945" s="240" t="s">
        <v>165</v>
      </c>
      <c r="E945" s="235" t="s">
        <v>8087</v>
      </c>
      <c r="F945" s="237">
        <v>45106</v>
      </c>
    </row>
    <row r="946" spans="1:6" ht="15">
      <c r="A946" s="75">
        <v>944</v>
      </c>
      <c r="B946" s="247" t="s">
        <v>8068</v>
      </c>
      <c r="C946" s="240" t="s">
        <v>26</v>
      </c>
      <c r="D946" s="240" t="s">
        <v>165</v>
      </c>
      <c r="E946" s="235" t="s">
        <v>8087</v>
      </c>
      <c r="F946" s="237">
        <v>45106</v>
      </c>
    </row>
    <row r="947" spans="1:6" ht="15">
      <c r="A947" s="75">
        <v>945</v>
      </c>
      <c r="B947" s="242" t="s">
        <v>6297</v>
      </c>
      <c r="C947" s="223" t="s">
        <v>1496</v>
      </c>
      <c r="D947" s="224" t="s">
        <v>2507</v>
      </c>
      <c r="E947" s="235" t="s">
        <v>8087</v>
      </c>
      <c r="F947" s="237">
        <v>45106</v>
      </c>
    </row>
    <row r="948" spans="1:6" ht="15">
      <c r="A948" s="75">
        <v>946</v>
      </c>
      <c r="B948" s="242" t="s">
        <v>8069</v>
      </c>
      <c r="C948" s="240" t="s">
        <v>26</v>
      </c>
      <c r="D948" s="240" t="s">
        <v>158</v>
      </c>
      <c r="E948" s="235" t="s">
        <v>8087</v>
      </c>
      <c r="F948" s="237">
        <v>45106</v>
      </c>
    </row>
    <row r="949" spans="1:6" ht="15">
      <c r="A949" s="75">
        <v>947</v>
      </c>
      <c r="B949" s="227" t="s">
        <v>8070</v>
      </c>
      <c r="C949" s="223" t="s">
        <v>141</v>
      </c>
      <c r="D949" s="240" t="s">
        <v>165</v>
      </c>
      <c r="E949" s="235" t="s">
        <v>8087</v>
      </c>
      <c r="F949" s="237">
        <v>45106</v>
      </c>
    </row>
    <row r="950" spans="1:6" ht="15">
      <c r="A950" s="75">
        <v>948</v>
      </c>
      <c r="B950" s="222" t="s">
        <v>8071</v>
      </c>
      <c r="C950" s="278" t="s">
        <v>280</v>
      </c>
      <c r="D950" s="240" t="s">
        <v>165</v>
      </c>
      <c r="E950" s="235" t="s">
        <v>8087</v>
      </c>
      <c r="F950" s="237">
        <v>45106</v>
      </c>
    </row>
    <row r="951" spans="1:6" ht="15">
      <c r="A951" s="75">
        <v>949</v>
      </c>
      <c r="B951" s="242" t="s">
        <v>8072</v>
      </c>
      <c r="C951" s="223" t="s">
        <v>244</v>
      </c>
      <c r="D951" s="224" t="s">
        <v>174</v>
      </c>
      <c r="E951" s="235" t="s">
        <v>8087</v>
      </c>
      <c r="F951" s="237">
        <v>45106</v>
      </c>
    </row>
    <row r="952" spans="1:6" ht="15">
      <c r="A952" s="75">
        <v>950</v>
      </c>
      <c r="B952" s="227" t="s">
        <v>8073</v>
      </c>
      <c r="C952" s="223" t="s">
        <v>244</v>
      </c>
      <c r="D952" s="224" t="s">
        <v>174</v>
      </c>
      <c r="E952" s="235" t="s">
        <v>8087</v>
      </c>
      <c r="F952" s="237">
        <v>45106</v>
      </c>
    </row>
    <row r="953" spans="1:6" ht="15">
      <c r="A953" s="75">
        <v>951</v>
      </c>
      <c r="B953" s="228" t="s">
        <v>8074</v>
      </c>
      <c r="C953" s="240" t="s">
        <v>26</v>
      </c>
      <c r="D953" s="240" t="s">
        <v>165</v>
      </c>
      <c r="E953" s="235" t="s">
        <v>8087</v>
      </c>
      <c r="F953" s="237">
        <v>45106</v>
      </c>
    </row>
    <row r="954" spans="1:6" ht="15">
      <c r="A954" s="75">
        <v>952</v>
      </c>
      <c r="B954" s="227" t="s">
        <v>8075</v>
      </c>
      <c r="C954" s="223" t="s">
        <v>9</v>
      </c>
      <c r="D954" s="240" t="s">
        <v>216</v>
      </c>
      <c r="E954" s="235" t="s">
        <v>8087</v>
      </c>
      <c r="F954" s="237">
        <v>45106</v>
      </c>
    </row>
    <row r="955" spans="1:6" ht="15">
      <c r="A955" s="75">
        <v>953</v>
      </c>
      <c r="B955" s="227" t="s">
        <v>8076</v>
      </c>
      <c r="C955" s="223" t="s">
        <v>29</v>
      </c>
      <c r="D955" s="240" t="s">
        <v>165</v>
      </c>
      <c r="E955" s="235" t="s">
        <v>8087</v>
      </c>
      <c r="F955" s="237">
        <v>45106</v>
      </c>
    </row>
    <row r="956" spans="1:6" ht="15">
      <c r="A956" s="75">
        <v>954</v>
      </c>
      <c r="B956" s="227" t="s">
        <v>8077</v>
      </c>
      <c r="C956" s="240" t="s">
        <v>26</v>
      </c>
      <c r="D956" s="240" t="s">
        <v>165</v>
      </c>
      <c r="E956" s="235" t="s">
        <v>8087</v>
      </c>
      <c r="F956" s="237">
        <v>45106</v>
      </c>
    </row>
    <row r="957" spans="1:6" ht="15">
      <c r="A957" s="75">
        <v>955</v>
      </c>
      <c r="B957" s="270" t="s">
        <v>1745</v>
      </c>
      <c r="C957" s="223" t="s">
        <v>1</v>
      </c>
      <c r="D957" s="240" t="s">
        <v>165</v>
      </c>
      <c r="E957" s="235" t="s">
        <v>8087</v>
      </c>
      <c r="F957" s="237">
        <v>45106</v>
      </c>
    </row>
    <row r="958" spans="1:6" ht="15">
      <c r="A958" s="75">
        <v>956</v>
      </c>
      <c r="B958" s="269" t="s">
        <v>8078</v>
      </c>
      <c r="C958" s="240" t="s">
        <v>26</v>
      </c>
      <c r="D958" s="240" t="s">
        <v>165</v>
      </c>
      <c r="E958" s="235" t="s">
        <v>8087</v>
      </c>
      <c r="F958" s="237">
        <v>45106</v>
      </c>
    </row>
    <row r="959" spans="1:6" ht="15">
      <c r="A959" s="75">
        <v>957</v>
      </c>
      <c r="B959" s="227" t="s">
        <v>8079</v>
      </c>
      <c r="C959" s="240" t="s">
        <v>26</v>
      </c>
      <c r="D959" s="240" t="s">
        <v>165</v>
      </c>
      <c r="E959" s="235" t="s">
        <v>8087</v>
      </c>
      <c r="F959" s="237">
        <v>45106</v>
      </c>
    </row>
    <row r="960" spans="1:6" ht="15">
      <c r="A960" s="75">
        <v>958</v>
      </c>
      <c r="B960" s="30" t="s">
        <v>8109</v>
      </c>
      <c r="C960" s="278" t="s">
        <v>280</v>
      </c>
      <c r="D960" s="240" t="s">
        <v>165</v>
      </c>
      <c r="E960" s="235" t="s">
        <v>8087</v>
      </c>
      <c r="F960" s="237">
        <v>45106</v>
      </c>
    </row>
    <row r="961" spans="1:6" ht="15">
      <c r="A961" s="75">
        <v>959</v>
      </c>
      <c r="B961" s="222" t="s">
        <v>8080</v>
      </c>
      <c r="C961" s="240" t="s">
        <v>26</v>
      </c>
      <c r="D961" s="240" t="s">
        <v>165</v>
      </c>
      <c r="E961" s="235" t="s">
        <v>8087</v>
      </c>
      <c r="F961" s="237">
        <v>45106</v>
      </c>
    </row>
    <row r="962" spans="1:6" ht="15">
      <c r="A962" s="75">
        <v>960</v>
      </c>
      <c r="B962" s="275" t="s">
        <v>8081</v>
      </c>
      <c r="C962" s="240" t="s">
        <v>12</v>
      </c>
      <c r="D962" s="240" t="s">
        <v>2490</v>
      </c>
      <c r="E962" s="235" t="s">
        <v>8087</v>
      </c>
      <c r="F962" s="237">
        <v>45106</v>
      </c>
    </row>
    <row r="963" spans="1:6" ht="15">
      <c r="A963" s="75">
        <v>961</v>
      </c>
      <c r="B963" s="227" t="s">
        <v>8082</v>
      </c>
      <c r="C963" s="240" t="s">
        <v>26</v>
      </c>
      <c r="D963" s="240" t="s">
        <v>165</v>
      </c>
      <c r="E963" s="235" t="s">
        <v>8087</v>
      </c>
      <c r="F963" s="237">
        <v>45106</v>
      </c>
    </row>
    <row r="964" spans="1:6" ht="15">
      <c r="A964" s="75">
        <v>962</v>
      </c>
      <c r="B964" s="222" t="s">
        <v>8083</v>
      </c>
      <c r="C964" s="278" t="s">
        <v>9</v>
      </c>
      <c r="D964" s="240" t="s">
        <v>165</v>
      </c>
      <c r="E964" s="235" t="s">
        <v>8087</v>
      </c>
      <c r="F964" s="237">
        <v>45106</v>
      </c>
    </row>
    <row r="965" spans="1:6" ht="15">
      <c r="A965" s="75">
        <v>963</v>
      </c>
      <c r="B965" s="227" t="s">
        <v>4661</v>
      </c>
      <c r="C965" s="223" t="s">
        <v>9</v>
      </c>
      <c r="D965" s="240" t="s">
        <v>165</v>
      </c>
      <c r="E965" s="235" t="s">
        <v>8087</v>
      </c>
      <c r="F965" s="237">
        <v>45106</v>
      </c>
    </row>
    <row r="966" spans="1:6" ht="15">
      <c r="A966" s="75">
        <v>964</v>
      </c>
      <c r="B966" s="222" t="s">
        <v>8084</v>
      </c>
      <c r="C966" s="223" t="s">
        <v>9</v>
      </c>
      <c r="D966" s="240" t="s">
        <v>165</v>
      </c>
      <c r="E966" s="235" t="s">
        <v>8087</v>
      </c>
      <c r="F966" s="237">
        <v>45106</v>
      </c>
    </row>
    <row r="967" spans="1:6" ht="15">
      <c r="A967" s="75">
        <v>965</v>
      </c>
      <c r="B967" s="227" t="s">
        <v>8085</v>
      </c>
      <c r="C967" s="240" t="s">
        <v>26</v>
      </c>
      <c r="D967" s="240" t="s">
        <v>165</v>
      </c>
      <c r="E967" s="235" t="s">
        <v>8087</v>
      </c>
      <c r="F967" s="237">
        <v>45106</v>
      </c>
    </row>
    <row r="968" spans="1:6" ht="15">
      <c r="A968" s="75">
        <v>966</v>
      </c>
      <c r="B968" s="227" t="s">
        <v>5546</v>
      </c>
      <c r="C968" s="240" t="s">
        <v>26</v>
      </c>
      <c r="D968" s="240" t="s">
        <v>165</v>
      </c>
      <c r="E968" s="235" t="s">
        <v>8087</v>
      </c>
      <c r="F968" s="237">
        <v>45106</v>
      </c>
    </row>
    <row r="969" spans="1:6" ht="15">
      <c r="A969" s="75">
        <v>967</v>
      </c>
      <c r="B969" s="227" t="s">
        <v>8086</v>
      </c>
      <c r="C969" s="223" t="s">
        <v>29</v>
      </c>
      <c r="D969" s="240" t="s">
        <v>174</v>
      </c>
      <c r="E969" s="235" t="s">
        <v>8087</v>
      </c>
      <c r="F969" s="237">
        <v>45106</v>
      </c>
    </row>
    <row r="970" spans="1:6" ht="15">
      <c r="A970" s="75">
        <v>968</v>
      </c>
      <c r="B970" s="227" t="s">
        <v>8122</v>
      </c>
      <c r="C970" s="240" t="s">
        <v>8123</v>
      </c>
      <c r="D970" s="224" t="s">
        <v>158</v>
      </c>
      <c r="E970" s="235" t="s">
        <v>8271</v>
      </c>
      <c r="F970" s="231">
        <v>45135</v>
      </c>
    </row>
    <row r="971" spans="1:6" ht="15">
      <c r="A971" s="75">
        <v>969</v>
      </c>
      <c r="B971" s="227" t="s">
        <v>8124</v>
      </c>
      <c r="C971" s="223" t="s">
        <v>41</v>
      </c>
      <c r="D971" s="240" t="s">
        <v>165</v>
      </c>
      <c r="E971" s="235" t="s">
        <v>8271</v>
      </c>
      <c r="F971" s="231">
        <v>45135</v>
      </c>
    </row>
    <row r="972" spans="1:6" ht="15">
      <c r="A972" s="75">
        <v>970</v>
      </c>
      <c r="B972" s="242" t="s">
        <v>8125</v>
      </c>
      <c r="C972" s="278" t="s">
        <v>17</v>
      </c>
      <c r="D972" s="240" t="s">
        <v>165</v>
      </c>
      <c r="E972" s="235" t="s">
        <v>8271</v>
      </c>
      <c r="F972" s="231">
        <v>45135</v>
      </c>
    </row>
    <row r="973" spans="1:6" ht="15">
      <c r="A973" s="75">
        <v>971</v>
      </c>
      <c r="B973" s="227" t="s">
        <v>717</v>
      </c>
      <c r="C973" s="223" t="s">
        <v>961</v>
      </c>
      <c r="D973" s="240" t="s">
        <v>245</v>
      </c>
      <c r="E973" s="235" t="s">
        <v>8271</v>
      </c>
      <c r="F973" s="231">
        <v>45135</v>
      </c>
    </row>
    <row r="974" spans="1:6" ht="15">
      <c r="A974" s="75">
        <v>972</v>
      </c>
      <c r="B974" s="227" t="s">
        <v>8126</v>
      </c>
      <c r="C974" s="278" t="s">
        <v>17</v>
      </c>
      <c r="D974" s="240" t="s">
        <v>165</v>
      </c>
      <c r="E974" s="235" t="s">
        <v>8271</v>
      </c>
      <c r="F974" s="231">
        <v>45135</v>
      </c>
    </row>
    <row r="975" spans="1:6" ht="15">
      <c r="A975" s="75">
        <v>973</v>
      </c>
      <c r="B975" s="227" t="s">
        <v>8127</v>
      </c>
      <c r="C975" s="240" t="s">
        <v>128</v>
      </c>
      <c r="D975" s="223" t="s">
        <v>174</v>
      </c>
      <c r="E975" s="235" t="s">
        <v>8271</v>
      </c>
      <c r="F975" s="231">
        <v>45135</v>
      </c>
    </row>
    <row r="976" spans="1:6" ht="15">
      <c r="A976" s="75">
        <v>974</v>
      </c>
      <c r="B976" s="227" t="s">
        <v>8128</v>
      </c>
      <c r="C976" s="223" t="s">
        <v>41</v>
      </c>
      <c r="D976" s="240" t="s">
        <v>165</v>
      </c>
      <c r="E976" s="235" t="s">
        <v>8271</v>
      </c>
      <c r="F976" s="231">
        <v>45135</v>
      </c>
    </row>
    <row r="977" spans="1:6" ht="15">
      <c r="A977" s="75">
        <v>975</v>
      </c>
      <c r="B977" s="242" t="s">
        <v>8273</v>
      </c>
      <c r="C977" s="240" t="s">
        <v>30</v>
      </c>
      <c r="D977" s="240" t="s">
        <v>165</v>
      </c>
      <c r="E977" s="235" t="s">
        <v>8271</v>
      </c>
      <c r="F977" s="231">
        <v>45135</v>
      </c>
    </row>
    <row r="978" spans="1:6" ht="15">
      <c r="A978" s="75">
        <v>976</v>
      </c>
      <c r="B978" s="30" t="s">
        <v>8129</v>
      </c>
      <c r="C978" s="278" t="s">
        <v>17</v>
      </c>
      <c r="D978" s="240" t="s">
        <v>165</v>
      </c>
      <c r="E978" s="235" t="s">
        <v>8271</v>
      </c>
      <c r="F978" s="231">
        <v>45135</v>
      </c>
    </row>
    <row r="979" spans="1:6" ht="15">
      <c r="A979" s="75">
        <v>977</v>
      </c>
      <c r="B979" s="228" t="s">
        <v>8130</v>
      </c>
      <c r="C979" s="223" t="s">
        <v>15</v>
      </c>
      <c r="D979" s="224" t="s">
        <v>246</v>
      </c>
      <c r="E979" s="235" t="s">
        <v>8271</v>
      </c>
      <c r="F979" s="231">
        <v>45135</v>
      </c>
    </row>
    <row r="980" spans="1:6" ht="15">
      <c r="A980" s="75">
        <v>978</v>
      </c>
      <c r="B980" s="247" t="s">
        <v>8131</v>
      </c>
      <c r="C980" s="240" t="s">
        <v>16</v>
      </c>
      <c r="D980" s="240" t="s">
        <v>165</v>
      </c>
      <c r="E980" s="235" t="s">
        <v>8271</v>
      </c>
      <c r="F980" s="231">
        <v>45135</v>
      </c>
    </row>
    <row r="981" spans="1:6" ht="15">
      <c r="A981" s="75">
        <v>979</v>
      </c>
      <c r="B981" s="242" t="s">
        <v>8132</v>
      </c>
      <c r="C981" s="278" t="s">
        <v>18</v>
      </c>
      <c r="D981" s="240" t="s">
        <v>165</v>
      </c>
      <c r="E981" s="235" t="s">
        <v>8271</v>
      </c>
      <c r="F981" s="231">
        <v>45135</v>
      </c>
    </row>
    <row r="982" spans="1:6" ht="15">
      <c r="A982" s="75">
        <v>980</v>
      </c>
      <c r="B982" s="227" t="s">
        <v>5710</v>
      </c>
      <c r="C982" s="273" t="s">
        <v>25</v>
      </c>
      <c r="D982" s="223" t="s">
        <v>174</v>
      </c>
      <c r="E982" s="235" t="s">
        <v>8271</v>
      </c>
      <c r="F982" s="231">
        <v>45135</v>
      </c>
    </row>
    <row r="983" spans="1:6" ht="15">
      <c r="A983" s="75">
        <v>981</v>
      </c>
      <c r="B983" s="227" t="s">
        <v>8133</v>
      </c>
      <c r="C983" s="272" t="s">
        <v>33</v>
      </c>
      <c r="D983" s="240" t="s">
        <v>2509</v>
      </c>
      <c r="E983" s="235" t="s">
        <v>8271</v>
      </c>
      <c r="F983" s="231">
        <v>45135</v>
      </c>
    </row>
    <row r="984" spans="1:6" ht="15">
      <c r="A984" s="75">
        <v>982</v>
      </c>
      <c r="B984" s="227" t="s">
        <v>8134</v>
      </c>
      <c r="C984" s="278" t="s">
        <v>42</v>
      </c>
      <c r="D984" s="240" t="s">
        <v>165</v>
      </c>
      <c r="E984" s="235" t="s">
        <v>8271</v>
      </c>
      <c r="F984" s="231">
        <v>45135</v>
      </c>
    </row>
    <row r="985" spans="1:6" ht="15">
      <c r="A985" s="75">
        <v>983</v>
      </c>
      <c r="B985" s="227" t="s">
        <v>8135</v>
      </c>
      <c r="C985" s="272" t="s">
        <v>33</v>
      </c>
      <c r="D985" s="240" t="s">
        <v>2509</v>
      </c>
      <c r="E985" s="235" t="s">
        <v>8271</v>
      </c>
      <c r="F985" s="231">
        <v>45135</v>
      </c>
    </row>
    <row r="986" spans="1:6" ht="15">
      <c r="A986" s="75">
        <v>984</v>
      </c>
      <c r="B986" s="227" t="s">
        <v>8136</v>
      </c>
      <c r="C986" s="278" t="s">
        <v>308</v>
      </c>
      <c r="D986" s="240" t="s">
        <v>165</v>
      </c>
      <c r="E986" s="235" t="s">
        <v>8271</v>
      </c>
      <c r="F986" s="231">
        <v>45135</v>
      </c>
    </row>
    <row r="987" spans="1:6" ht="15">
      <c r="A987" s="75">
        <v>985</v>
      </c>
      <c r="B987" s="227" t="s">
        <v>8137</v>
      </c>
      <c r="C987" s="278" t="s">
        <v>308</v>
      </c>
      <c r="D987" s="240" t="s">
        <v>165</v>
      </c>
      <c r="E987" s="235" t="s">
        <v>8271</v>
      </c>
      <c r="F987" s="231">
        <v>45135</v>
      </c>
    </row>
    <row r="988" spans="1:6" ht="15">
      <c r="A988" s="75">
        <v>986</v>
      </c>
      <c r="B988" s="227" t="s">
        <v>8138</v>
      </c>
      <c r="C988" s="240" t="s">
        <v>128</v>
      </c>
      <c r="D988" s="223" t="s">
        <v>174</v>
      </c>
      <c r="E988" s="235" t="s">
        <v>8271</v>
      </c>
      <c r="F988" s="231">
        <v>45135</v>
      </c>
    </row>
    <row r="989" spans="1:6" ht="15">
      <c r="A989" s="75">
        <v>987</v>
      </c>
      <c r="B989" s="227" t="s">
        <v>8139</v>
      </c>
      <c r="C989" s="223" t="s">
        <v>29</v>
      </c>
      <c r="D989" s="240" t="s">
        <v>165</v>
      </c>
      <c r="E989" s="235" t="s">
        <v>8271</v>
      </c>
      <c r="F989" s="231">
        <v>45135</v>
      </c>
    </row>
    <row r="990" spans="1:6" ht="15">
      <c r="A990" s="75">
        <v>988</v>
      </c>
      <c r="B990" s="222" t="s">
        <v>8140</v>
      </c>
      <c r="C990" s="278" t="s">
        <v>2534</v>
      </c>
      <c r="D990" s="240" t="s">
        <v>2512</v>
      </c>
      <c r="E990" s="235" t="s">
        <v>8271</v>
      </c>
      <c r="F990" s="231">
        <v>45135</v>
      </c>
    </row>
    <row r="991" spans="1:6" ht="15">
      <c r="A991" s="75">
        <v>989</v>
      </c>
      <c r="B991" s="222" t="s">
        <v>8274</v>
      </c>
      <c r="C991" s="278" t="s">
        <v>34</v>
      </c>
      <c r="D991" s="240" t="s">
        <v>2495</v>
      </c>
      <c r="E991" s="235" t="s">
        <v>8271</v>
      </c>
      <c r="F991" s="231">
        <v>45135</v>
      </c>
    </row>
    <row r="992" spans="1:6" ht="15">
      <c r="A992" s="75">
        <v>990</v>
      </c>
      <c r="B992" s="227" t="s">
        <v>5309</v>
      </c>
      <c r="C992" s="272" t="s">
        <v>33</v>
      </c>
      <c r="D992" s="240" t="s">
        <v>2509</v>
      </c>
      <c r="E992" s="235" t="s">
        <v>8271</v>
      </c>
      <c r="F992" s="231">
        <v>45135</v>
      </c>
    </row>
    <row r="993" spans="1:6" ht="15">
      <c r="A993" s="75">
        <v>991</v>
      </c>
      <c r="B993" s="242" t="s">
        <v>8141</v>
      </c>
      <c r="C993" s="223" t="s">
        <v>21</v>
      </c>
      <c r="D993" s="240" t="s">
        <v>165</v>
      </c>
      <c r="E993" s="235" t="s">
        <v>8271</v>
      </c>
      <c r="F993" s="231">
        <v>45135</v>
      </c>
    </row>
    <row r="994" spans="1:6" ht="15">
      <c r="A994" s="75">
        <v>992</v>
      </c>
      <c r="B994" s="242" t="s">
        <v>8142</v>
      </c>
      <c r="C994" s="223" t="s">
        <v>961</v>
      </c>
      <c r="D994" s="240" t="s">
        <v>165</v>
      </c>
      <c r="E994" s="235" t="s">
        <v>8271</v>
      </c>
      <c r="F994" s="231">
        <v>45135</v>
      </c>
    </row>
    <row r="995" spans="1:6" ht="15">
      <c r="A995" s="75">
        <v>993</v>
      </c>
      <c r="B995" s="227" t="s">
        <v>8143</v>
      </c>
      <c r="C995" s="278" t="s">
        <v>32</v>
      </c>
      <c r="D995" s="240" t="s">
        <v>165</v>
      </c>
      <c r="E995" s="235" t="s">
        <v>8271</v>
      </c>
      <c r="F995" s="231">
        <v>45135</v>
      </c>
    </row>
    <row r="996" spans="1:6" ht="15">
      <c r="A996" s="75">
        <v>994</v>
      </c>
      <c r="B996" s="222" t="s">
        <v>8144</v>
      </c>
      <c r="C996" s="276" t="s">
        <v>7586</v>
      </c>
      <c r="D996" s="240" t="s">
        <v>165</v>
      </c>
      <c r="E996" s="235" t="s">
        <v>8271</v>
      </c>
      <c r="F996" s="231">
        <v>45135</v>
      </c>
    </row>
    <row r="997" spans="1:6" ht="15">
      <c r="A997" s="75">
        <v>995</v>
      </c>
      <c r="B997" s="227" t="s">
        <v>8145</v>
      </c>
      <c r="C997" s="273" t="s">
        <v>25</v>
      </c>
      <c r="D997" s="223" t="s">
        <v>174</v>
      </c>
      <c r="E997" s="235" t="s">
        <v>8271</v>
      </c>
      <c r="F997" s="231">
        <v>45135</v>
      </c>
    </row>
    <row r="998" spans="1:6" ht="15">
      <c r="A998" s="75">
        <v>996</v>
      </c>
      <c r="B998" s="227" t="s">
        <v>8146</v>
      </c>
      <c r="C998" s="278" t="s">
        <v>18</v>
      </c>
      <c r="D998" s="240" t="s">
        <v>165</v>
      </c>
      <c r="E998" s="235" t="s">
        <v>8271</v>
      </c>
      <c r="F998" s="231">
        <v>45135</v>
      </c>
    </row>
    <row r="999" spans="1:6" ht="15">
      <c r="A999" s="75">
        <v>997</v>
      </c>
      <c r="B999" s="242" t="s">
        <v>8147</v>
      </c>
      <c r="C999" s="276" t="s">
        <v>7586</v>
      </c>
      <c r="D999" s="240" t="s">
        <v>165</v>
      </c>
      <c r="E999" s="235" t="s">
        <v>8271</v>
      </c>
      <c r="F999" s="231">
        <v>45135</v>
      </c>
    </row>
    <row r="1000" spans="1:6" ht="15">
      <c r="A1000" s="75">
        <v>998</v>
      </c>
      <c r="B1000" s="227" t="s">
        <v>6523</v>
      </c>
      <c r="C1000" s="240" t="s">
        <v>16</v>
      </c>
      <c r="D1000" s="240" t="s">
        <v>165</v>
      </c>
      <c r="E1000" s="235" t="s">
        <v>8271</v>
      </c>
      <c r="F1000" s="231">
        <v>45135</v>
      </c>
    </row>
    <row r="1001" spans="1:6" ht="15">
      <c r="A1001" s="75">
        <v>999</v>
      </c>
      <c r="B1001" s="242" t="s">
        <v>8148</v>
      </c>
      <c r="C1001" s="278" t="s">
        <v>308</v>
      </c>
      <c r="D1001" s="240" t="s">
        <v>165</v>
      </c>
      <c r="E1001" s="235" t="s">
        <v>8271</v>
      </c>
      <c r="F1001" s="231">
        <v>45135</v>
      </c>
    </row>
    <row r="1002" spans="1:6" ht="15">
      <c r="A1002" s="75">
        <v>1000</v>
      </c>
      <c r="B1002" s="227" t="s">
        <v>8149</v>
      </c>
      <c r="C1002" s="278" t="s">
        <v>131</v>
      </c>
      <c r="D1002" s="240" t="s">
        <v>165</v>
      </c>
      <c r="E1002" s="235" t="s">
        <v>8271</v>
      </c>
      <c r="F1002" s="231">
        <v>45135</v>
      </c>
    </row>
    <row r="1003" spans="1:6" ht="15">
      <c r="A1003" s="75">
        <v>1001</v>
      </c>
      <c r="B1003" s="242" t="s">
        <v>8150</v>
      </c>
      <c r="C1003" s="278" t="s">
        <v>17</v>
      </c>
      <c r="D1003" s="240" t="s">
        <v>165</v>
      </c>
      <c r="E1003" s="235" t="s">
        <v>8271</v>
      </c>
      <c r="F1003" s="231">
        <v>45135</v>
      </c>
    </row>
    <row r="1004" spans="1:6" ht="15">
      <c r="A1004" s="75">
        <v>1002</v>
      </c>
      <c r="B1004" s="227" t="s">
        <v>8151</v>
      </c>
      <c r="C1004" s="273" t="s">
        <v>25</v>
      </c>
      <c r="D1004" s="240" t="s">
        <v>165</v>
      </c>
      <c r="E1004" s="235" t="s">
        <v>8271</v>
      </c>
      <c r="F1004" s="231">
        <v>45135</v>
      </c>
    </row>
    <row r="1005" spans="1:6" ht="15">
      <c r="A1005" s="75">
        <v>1003</v>
      </c>
      <c r="B1005" s="242" t="s">
        <v>8152</v>
      </c>
      <c r="C1005" s="273" t="s">
        <v>25</v>
      </c>
      <c r="D1005" s="223" t="s">
        <v>174</v>
      </c>
      <c r="E1005" s="235" t="s">
        <v>8271</v>
      </c>
      <c r="F1005" s="231">
        <v>45135</v>
      </c>
    </row>
    <row r="1006" spans="1:6" ht="15">
      <c r="A1006" s="75">
        <v>1004</v>
      </c>
      <c r="B1006" s="225" t="s">
        <v>7842</v>
      </c>
      <c r="C1006" s="278" t="s">
        <v>40</v>
      </c>
      <c r="D1006" s="224" t="s">
        <v>2507</v>
      </c>
      <c r="E1006" s="235" t="s">
        <v>8271</v>
      </c>
      <c r="F1006" s="231">
        <v>45135</v>
      </c>
    </row>
    <row r="1007" spans="1:6" ht="15">
      <c r="A1007" s="75">
        <v>1005</v>
      </c>
      <c r="B1007" s="227" t="s">
        <v>8153</v>
      </c>
      <c r="C1007" s="273" t="s">
        <v>25</v>
      </c>
      <c r="D1007" s="240" t="s">
        <v>165</v>
      </c>
      <c r="E1007" s="235" t="s">
        <v>8271</v>
      </c>
      <c r="F1007" s="231">
        <v>45135</v>
      </c>
    </row>
    <row r="1008" spans="1:6" ht="15">
      <c r="A1008" s="75">
        <v>1006</v>
      </c>
      <c r="B1008" s="227" t="s">
        <v>8154</v>
      </c>
      <c r="C1008" s="240" t="s">
        <v>128</v>
      </c>
      <c r="D1008" s="240" t="s">
        <v>165</v>
      </c>
      <c r="E1008" s="235" t="s">
        <v>8271</v>
      </c>
      <c r="F1008" s="231">
        <v>45135</v>
      </c>
    </row>
    <row r="1009" spans="1:6" ht="15">
      <c r="A1009" s="75">
        <v>1007</v>
      </c>
      <c r="B1009" s="227" t="s">
        <v>8155</v>
      </c>
      <c r="C1009" s="223" t="s">
        <v>280</v>
      </c>
      <c r="D1009" s="240" t="s">
        <v>165</v>
      </c>
      <c r="E1009" s="235" t="s">
        <v>8271</v>
      </c>
      <c r="F1009" s="231">
        <v>45135</v>
      </c>
    </row>
    <row r="1010" spans="1:6" ht="15">
      <c r="A1010" s="75">
        <v>1008</v>
      </c>
      <c r="B1010" s="227" t="s">
        <v>8156</v>
      </c>
      <c r="C1010" s="278" t="s">
        <v>131</v>
      </c>
      <c r="D1010" s="240" t="s">
        <v>165</v>
      </c>
      <c r="E1010" s="235" t="s">
        <v>8271</v>
      </c>
      <c r="F1010" s="231">
        <v>45135</v>
      </c>
    </row>
    <row r="1011" spans="1:6" ht="15">
      <c r="A1011" s="75">
        <v>1009</v>
      </c>
      <c r="B1011" s="222" t="s">
        <v>8157</v>
      </c>
      <c r="C1011" s="223" t="s">
        <v>32</v>
      </c>
      <c r="D1011" s="240" t="s">
        <v>165</v>
      </c>
      <c r="E1011" s="235" t="s">
        <v>8271</v>
      </c>
      <c r="F1011" s="231">
        <v>45135</v>
      </c>
    </row>
    <row r="1012" spans="1:6" ht="15">
      <c r="A1012" s="75">
        <v>1010</v>
      </c>
      <c r="B1012" s="227" t="s">
        <v>8158</v>
      </c>
      <c r="C1012" s="278" t="s">
        <v>32</v>
      </c>
      <c r="D1012" s="240" t="s">
        <v>165</v>
      </c>
      <c r="E1012" s="235" t="s">
        <v>8271</v>
      </c>
      <c r="F1012" s="231">
        <v>45135</v>
      </c>
    </row>
    <row r="1013" spans="1:6" ht="15">
      <c r="A1013" s="75">
        <v>1011</v>
      </c>
      <c r="B1013" s="227" t="s">
        <v>8159</v>
      </c>
      <c r="C1013" s="223" t="s">
        <v>41</v>
      </c>
      <c r="D1013" s="240" t="s">
        <v>165</v>
      </c>
      <c r="E1013" s="235" t="s">
        <v>8271</v>
      </c>
      <c r="F1013" s="231">
        <v>45135</v>
      </c>
    </row>
    <row r="1014" spans="1:6" ht="15">
      <c r="A1014" s="75">
        <v>1012</v>
      </c>
      <c r="B1014" s="228" t="s">
        <v>8160</v>
      </c>
      <c r="C1014" s="223" t="s">
        <v>961</v>
      </c>
      <c r="D1014" s="240" t="s">
        <v>165</v>
      </c>
      <c r="E1014" s="235" t="s">
        <v>8271</v>
      </c>
      <c r="F1014" s="231">
        <v>45135</v>
      </c>
    </row>
    <row r="1015" spans="1:6" ht="15">
      <c r="A1015" s="75">
        <v>1013</v>
      </c>
      <c r="B1015" s="222" t="s">
        <v>1816</v>
      </c>
      <c r="C1015" s="223" t="s">
        <v>15</v>
      </c>
      <c r="D1015" s="224" t="s">
        <v>2515</v>
      </c>
      <c r="E1015" s="235" t="s">
        <v>8271</v>
      </c>
      <c r="F1015" s="231">
        <v>45135</v>
      </c>
    </row>
    <row r="1016" spans="1:6" ht="15">
      <c r="A1016" s="75">
        <v>1014</v>
      </c>
      <c r="B1016" s="227" t="s">
        <v>8161</v>
      </c>
      <c r="C1016" s="223" t="s">
        <v>41</v>
      </c>
      <c r="D1016" s="223" t="s">
        <v>246</v>
      </c>
      <c r="E1016" s="235" t="s">
        <v>8271</v>
      </c>
      <c r="F1016" s="231">
        <v>45135</v>
      </c>
    </row>
    <row r="1017" spans="1:6" ht="15">
      <c r="A1017" s="75">
        <v>1015</v>
      </c>
      <c r="B1017" s="242" t="s">
        <v>8162</v>
      </c>
      <c r="C1017" s="240" t="s">
        <v>128</v>
      </c>
      <c r="D1017" s="240" t="s">
        <v>2467</v>
      </c>
      <c r="E1017" s="235" t="s">
        <v>8271</v>
      </c>
      <c r="F1017" s="231">
        <v>45135</v>
      </c>
    </row>
    <row r="1018" spans="1:6" ht="15">
      <c r="A1018" s="75">
        <v>1016</v>
      </c>
      <c r="B1018" s="227" t="s">
        <v>8163</v>
      </c>
      <c r="C1018" s="278" t="s">
        <v>2534</v>
      </c>
      <c r="D1018" s="240" t="s">
        <v>2512</v>
      </c>
      <c r="E1018" s="235" t="s">
        <v>8271</v>
      </c>
      <c r="F1018" s="231">
        <v>45135</v>
      </c>
    </row>
    <row r="1019" spans="1:6" ht="15">
      <c r="A1019" s="75">
        <v>1017</v>
      </c>
      <c r="B1019" s="227" t="s">
        <v>6548</v>
      </c>
      <c r="C1019" s="240" t="s">
        <v>16</v>
      </c>
      <c r="D1019" s="240" t="s">
        <v>165</v>
      </c>
      <c r="E1019" s="235" t="s">
        <v>8271</v>
      </c>
      <c r="F1019" s="231">
        <v>45135</v>
      </c>
    </row>
    <row r="1020" spans="1:6" ht="15">
      <c r="A1020" s="75">
        <v>1018</v>
      </c>
      <c r="B1020" s="227" t="s">
        <v>8164</v>
      </c>
      <c r="C1020" s="240" t="s">
        <v>16</v>
      </c>
      <c r="D1020" s="223" t="s">
        <v>216</v>
      </c>
      <c r="E1020" s="235" t="s">
        <v>8271</v>
      </c>
      <c r="F1020" s="231">
        <v>45135</v>
      </c>
    </row>
    <row r="1021" spans="1:6" ht="15">
      <c r="A1021" s="75">
        <v>1019</v>
      </c>
      <c r="B1021" s="227" t="s">
        <v>8165</v>
      </c>
      <c r="C1021" s="240" t="s">
        <v>128</v>
      </c>
      <c r="D1021" s="223" t="s">
        <v>174</v>
      </c>
      <c r="E1021" s="235" t="s">
        <v>8271</v>
      </c>
      <c r="F1021" s="231">
        <v>45135</v>
      </c>
    </row>
    <row r="1022" spans="1:6" ht="15">
      <c r="A1022" s="75">
        <v>1020</v>
      </c>
      <c r="B1022" s="225" t="s">
        <v>7885</v>
      </c>
      <c r="C1022" s="278" t="s">
        <v>40</v>
      </c>
      <c r="D1022" s="240" t="s">
        <v>165</v>
      </c>
      <c r="E1022" s="235" t="s">
        <v>8271</v>
      </c>
      <c r="F1022" s="231">
        <v>45135</v>
      </c>
    </row>
    <row r="1023" spans="1:6" ht="15">
      <c r="A1023" s="75">
        <v>1021</v>
      </c>
      <c r="B1023" s="227" t="s">
        <v>8166</v>
      </c>
      <c r="C1023" s="278" t="s">
        <v>18</v>
      </c>
      <c r="D1023" s="240" t="s">
        <v>165</v>
      </c>
      <c r="E1023" s="235" t="s">
        <v>8271</v>
      </c>
      <c r="F1023" s="231">
        <v>45135</v>
      </c>
    </row>
    <row r="1024" spans="1:6" ht="15">
      <c r="A1024" s="75">
        <v>1022</v>
      </c>
      <c r="B1024" s="227" t="s">
        <v>8167</v>
      </c>
      <c r="C1024" s="223" t="s">
        <v>961</v>
      </c>
      <c r="D1024" s="240" t="s">
        <v>174</v>
      </c>
      <c r="E1024" s="235" t="s">
        <v>8271</v>
      </c>
      <c r="F1024" s="231">
        <v>45135</v>
      </c>
    </row>
    <row r="1025" spans="1:6" ht="15">
      <c r="A1025" s="75">
        <v>1023</v>
      </c>
      <c r="B1025" s="227" t="s">
        <v>8168</v>
      </c>
      <c r="C1025" s="278" t="s">
        <v>308</v>
      </c>
      <c r="D1025" s="240" t="s">
        <v>165</v>
      </c>
      <c r="E1025" s="235" t="s">
        <v>8271</v>
      </c>
      <c r="F1025" s="231">
        <v>45135</v>
      </c>
    </row>
    <row r="1026" spans="1:6" ht="15">
      <c r="A1026" s="75">
        <v>1024</v>
      </c>
      <c r="B1026" s="242" t="s">
        <v>8169</v>
      </c>
      <c r="C1026" s="278" t="s">
        <v>131</v>
      </c>
      <c r="D1026" s="240" t="s">
        <v>165</v>
      </c>
      <c r="E1026" s="235" t="s">
        <v>8271</v>
      </c>
      <c r="F1026" s="231">
        <v>45135</v>
      </c>
    </row>
    <row r="1027" spans="1:6" ht="15">
      <c r="A1027" s="75">
        <v>1025</v>
      </c>
      <c r="B1027" s="227" t="s">
        <v>8170</v>
      </c>
      <c r="C1027" s="223" t="s">
        <v>32</v>
      </c>
      <c r="D1027" s="240" t="s">
        <v>165</v>
      </c>
      <c r="E1027" s="235" t="s">
        <v>8271</v>
      </c>
      <c r="F1027" s="231">
        <v>45135</v>
      </c>
    </row>
    <row r="1028" spans="1:6" ht="15">
      <c r="A1028" s="75">
        <v>1026</v>
      </c>
      <c r="B1028" s="227" t="s">
        <v>8171</v>
      </c>
      <c r="C1028" s="278" t="s">
        <v>16</v>
      </c>
      <c r="D1028" s="240" t="s">
        <v>165</v>
      </c>
      <c r="E1028" s="235" t="s">
        <v>8271</v>
      </c>
      <c r="F1028" s="231">
        <v>45135</v>
      </c>
    </row>
    <row r="1029" spans="1:6" ht="15">
      <c r="A1029" s="75">
        <v>1027</v>
      </c>
      <c r="B1029" s="227" t="s">
        <v>8172</v>
      </c>
      <c r="C1029" s="223" t="s">
        <v>961</v>
      </c>
      <c r="D1029" s="224" t="s">
        <v>2507</v>
      </c>
      <c r="E1029" s="235" t="s">
        <v>8271</v>
      </c>
      <c r="F1029" s="231">
        <v>45135</v>
      </c>
    </row>
    <row r="1030" spans="1:6" ht="15">
      <c r="A1030" s="75">
        <v>1028</v>
      </c>
      <c r="B1030" s="242" t="s">
        <v>8173</v>
      </c>
      <c r="C1030" s="223" t="s">
        <v>961</v>
      </c>
      <c r="D1030" s="240" t="s">
        <v>165</v>
      </c>
      <c r="E1030" s="235" t="s">
        <v>8271</v>
      </c>
      <c r="F1030" s="231">
        <v>45135</v>
      </c>
    </row>
    <row r="1031" spans="1:6" ht="15">
      <c r="A1031" s="75">
        <v>1029</v>
      </c>
      <c r="B1031" s="227" t="s">
        <v>8174</v>
      </c>
      <c r="C1031" s="278" t="s">
        <v>17</v>
      </c>
      <c r="D1031" s="240" t="s">
        <v>165</v>
      </c>
      <c r="E1031" s="235" t="s">
        <v>8271</v>
      </c>
      <c r="F1031" s="231">
        <v>45135</v>
      </c>
    </row>
    <row r="1032" spans="1:6" ht="15">
      <c r="A1032" s="75">
        <v>1030</v>
      </c>
      <c r="B1032" s="227" t="s">
        <v>8175</v>
      </c>
      <c r="C1032" s="272" t="s">
        <v>33</v>
      </c>
      <c r="D1032" s="240" t="s">
        <v>2509</v>
      </c>
      <c r="E1032" s="235" t="s">
        <v>8271</v>
      </c>
      <c r="F1032" s="231">
        <v>45135</v>
      </c>
    </row>
    <row r="1033" spans="1:6" ht="15">
      <c r="A1033" s="75">
        <v>1031</v>
      </c>
      <c r="B1033" s="227" t="s">
        <v>8176</v>
      </c>
      <c r="C1033" s="240" t="s">
        <v>16</v>
      </c>
      <c r="D1033" s="223" t="s">
        <v>216</v>
      </c>
      <c r="E1033" s="235" t="s">
        <v>8271</v>
      </c>
      <c r="F1033" s="231">
        <v>45135</v>
      </c>
    </row>
    <row r="1034" spans="1:6" ht="15">
      <c r="A1034" s="75">
        <v>1032</v>
      </c>
      <c r="B1034" s="242" t="s">
        <v>8177</v>
      </c>
      <c r="C1034" s="278" t="s">
        <v>18</v>
      </c>
      <c r="D1034" s="240" t="s">
        <v>165</v>
      </c>
      <c r="E1034" s="235" t="s">
        <v>8271</v>
      </c>
      <c r="F1034" s="231">
        <v>45135</v>
      </c>
    </row>
    <row r="1035" spans="1:6" ht="15">
      <c r="A1035" s="75">
        <v>1033</v>
      </c>
      <c r="B1035" s="242" t="s">
        <v>6985</v>
      </c>
      <c r="C1035" s="240" t="s">
        <v>128</v>
      </c>
      <c r="D1035" s="240" t="s">
        <v>165</v>
      </c>
      <c r="E1035" s="235" t="s">
        <v>8271</v>
      </c>
      <c r="F1035" s="231">
        <v>45135</v>
      </c>
    </row>
    <row r="1036" spans="1:6" ht="15">
      <c r="A1036" s="75">
        <v>1034</v>
      </c>
      <c r="B1036" s="227" t="s">
        <v>8178</v>
      </c>
      <c r="C1036" s="278" t="s">
        <v>1192</v>
      </c>
      <c r="D1036" s="240" t="s">
        <v>165</v>
      </c>
      <c r="E1036" s="235" t="s">
        <v>8271</v>
      </c>
      <c r="F1036" s="231">
        <v>45135</v>
      </c>
    </row>
    <row r="1037" spans="1:6" ht="15">
      <c r="A1037" s="75">
        <v>1035</v>
      </c>
      <c r="B1037" s="227" t="s">
        <v>8179</v>
      </c>
      <c r="C1037" s="278" t="s">
        <v>308</v>
      </c>
      <c r="D1037" s="240" t="s">
        <v>165</v>
      </c>
      <c r="E1037" s="235" t="s">
        <v>8271</v>
      </c>
      <c r="F1037" s="231">
        <v>45135</v>
      </c>
    </row>
    <row r="1038" spans="1:6" ht="15">
      <c r="A1038" s="75">
        <v>1036</v>
      </c>
      <c r="B1038" s="227" t="s">
        <v>7444</v>
      </c>
      <c r="C1038" s="278" t="s">
        <v>42</v>
      </c>
      <c r="D1038" s="240" t="s">
        <v>2497</v>
      </c>
      <c r="E1038" s="235" t="s">
        <v>8271</v>
      </c>
      <c r="F1038" s="231">
        <v>45135</v>
      </c>
    </row>
    <row r="1039" spans="1:6" ht="15">
      <c r="A1039" s="75">
        <v>1037</v>
      </c>
      <c r="B1039" s="227" t="s">
        <v>8180</v>
      </c>
      <c r="C1039" s="278" t="s">
        <v>2534</v>
      </c>
      <c r="D1039" s="240" t="s">
        <v>2512</v>
      </c>
      <c r="E1039" s="235" t="s">
        <v>8271</v>
      </c>
      <c r="F1039" s="231">
        <v>45135</v>
      </c>
    </row>
    <row r="1040" spans="1:6" ht="15">
      <c r="A1040" s="75">
        <v>1038</v>
      </c>
      <c r="B1040" s="227" t="s">
        <v>8181</v>
      </c>
      <c r="C1040" s="278" t="s">
        <v>17</v>
      </c>
      <c r="D1040" s="240" t="s">
        <v>165</v>
      </c>
      <c r="E1040" s="235" t="s">
        <v>8271</v>
      </c>
      <c r="F1040" s="231">
        <v>45135</v>
      </c>
    </row>
    <row r="1041" spans="1:6" ht="15">
      <c r="A1041" s="75">
        <v>1039</v>
      </c>
      <c r="B1041" s="242" t="s">
        <v>8182</v>
      </c>
      <c r="C1041" s="278" t="s">
        <v>1</v>
      </c>
      <c r="D1041" s="240" t="s">
        <v>165</v>
      </c>
      <c r="E1041" s="235" t="s">
        <v>8271</v>
      </c>
      <c r="F1041" s="231">
        <v>45135</v>
      </c>
    </row>
    <row r="1042" spans="1:6" ht="15">
      <c r="A1042" s="75">
        <v>1040</v>
      </c>
      <c r="B1042" s="30" t="s">
        <v>8183</v>
      </c>
      <c r="C1042" s="278" t="s">
        <v>131</v>
      </c>
      <c r="D1042" s="240" t="s">
        <v>165</v>
      </c>
      <c r="E1042" s="235" t="s">
        <v>8271</v>
      </c>
      <c r="F1042" s="231">
        <v>45135</v>
      </c>
    </row>
    <row r="1043" spans="1:6" ht="15">
      <c r="A1043" s="75">
        <v>1041</v>
      </c>
      <c r="B1043" s="30" t="s">
        <v>5552</v>
      </c>
      <c r="C1043" s="223" t="s">
        <v>280</v>
      </c>
      <c r="D1043" s="240" t="s">
        <v>165</v>
      </c>
      <c r="E1043" s="235" t="s">
        <v>8271</v>
      </c>
      <c r="F1043" s="231">
        <v>45135</v>
      </c>
    </row>
    <row r="1044" spans="1:6" ht="15">
      <c r="A1044" s="75">
        <v>1042</v>
      </c>
      <c r="B1044" s="30" t="s">
        <v>8184</v>
      </c>
      <c r="C1044" s="223" t="s">
        <v>961</v>
      </c>
      <c r="D1044" s="240" t="s">
        <v>158</v>
      </c>
      <c r="E1044" s="235" t="s">
        <v>8271</v>
      </c>
      <c r="F1044" s="231">
        <v>45135</v>
      </c>
    </row>
    <row r="1045" spans="1:6" ht="15">
      <c r="A1045" s="75">
        <v>1043</v>
      </c>
      <c r="B1045" s="242" t="s">
        <v>5345</v>
      </c>
      <c r="C1045" s="278" t="s">
        <v>1192</v>
      </c>
      <c r="D1045" s="240" t="s">
        <v>165</v>
      </c>
      <c r="E1045" s="235" t="s">
        <v>8271</v>
      </c>
      <c r="F1045" s="231">
        <v>45135</v>
      </c>
    </row>
    <row r="1046" spans="1:6" ht="15">
      <c r="A1046" s="75">
        <v>1044</v>
      </c>
      <c r="B1046" s="227" t="s">
        <v>8185</v>
      </c>
      <c r="C1046" s="240" t="s">
        <v>128</v>
      </c>
      <c r="D1046" s="223" t="s">
        <v>2499</v>
      </c>
      <c r="E1046" s="235" t="s">
        <v>8271</v>
      </c>
      <c r="F1046" s="231">
        <v>45135</v>
      </c>
    </row>
    <row r="1047" spans="1:6" ht="15">
      <c r="A1047" s="75">
        <v>1045</v>
      </c>
      <c r="B1047" s="227" t="s">
        <v>8186</v>
      </c>
      <c r="C1047" s="240" t="s">
        <v>16</v>
      </c>
      <c r="D1047" s="240" t="s">
        <v>165</v>
      </c>
      <c r="E1047" s="235" t="s">
        <v>8271</v>
      </c>
      <c r="F1047" s="231">
        <v>45135</v>
      </c>
    </row>
    <row r="1048" spans="1:6" ht="15">
      <c r="A1048" s="75">
        <v>1046</v>
      </c>
      <c r="B1048" s="227" t="s">
        <v>8187</v>
      </c>
      <c r="C1048" s="223" t="s">
        <v>41</v>
      </c>
      <c r="D1048" s="223" t="s">
        <v>246</v>
      </c>
      <c r="E1048" s="235" t="s">
        <v>8271</v>
      </c>
      <c r="F1048" s="231">
        <v>45135</v>
      </c>
    </row>
    <row r="1049" spans="1:6" ht="15">
      <c r="A1049" s="75">
        <v>1047</v>
      </c>
      <c r="B1049" s="275" t="s">
        <v>8188</v>
      </c>
      <c r="C1049" s="278" t="s">
        <v>17</v>
      </c>
      <c r="D1049" s="240" t="s">
        <v>165</v>
      </c>
      <c r="E1049" s="235" t="s">
        <v>8271</v>
      </c>
      <c r="F1049" s="231">
        <v>45135</v>
      </c>
    </row>
    <row r="1050" spans="1:6" ht="15">
      <c r="A1050" s="75">
        <v>1048</v>
      </c>
      <c r="B1050" s="227" t="s">
        <v>8189</v>
      </c>
      <c r="C1050" s="223" t="s">
        <v>961</v>
      </c>
      <c r="D1050" s="240" t="s">
        <v>174</v>
      </c>
      <c r="E1050" s="235" t="s">
        <v>8271</v>
      </c>
      <c r="F1050" s="231">
        <v>45135</v>
      </c>
    </row>
    <row r="1051" spans="1:6" ht="15">
      <c r="A1051" s="75">
        <v>1049</v>
      </c>
      <c r="B1051" s="227" t="s">
        <v>8190</v>
      </c>
      <c r="C1051" s="276" t="s">
        <v>7586</v>
      </c>
      <c r="D1051" s="240" t="s">
        <v>165</v>
      </c>
      <c r="E1051" s="235" t="s">
        <v>8271</v>
      </c>
      <c r="F1051" s="231">
        <v>45135</v>
      </c>
    </row>
    <row r="1052" spans="1:6" ht="15">
      <c r="A1052" s="75">
        <v>1050</v>
      </c>
      <c r="B1052" s="242" t="s">
        <v>8191</v>
      </c>
      <c r="C1052" s="223" t="s">
        <v>961</v>
      </c>
      <c r="D1052" s="240" t="s">
        <v>246</v>
      </c>
      <c r="E1052" s="235" t="s">
        <v>8271</v>
      </c>
      <c r="F1052" s="231">
        <v>45135</v>
      </c>
    </row>
    <row r="1053" spans="1:6" ht="15">
      <c r="A1053" s="75">
        <v>1051</v>
      </c>
      <c r="B1053" s="227" t="s">
        <v>8192</v>
      </c>
      <c r="C1053" s="223" t="s">
        <v>961</v>
      </c>
      <c r="D1053" s="240" t="s">
        <v>158</v>
      </c>
      <c r="E1053" s="235" t="s">
        <v>8271</v>
      </c>
      <c r="F1053" s="231">
        <v>45135</v>
      </c>
    </row>
    <row r="1054" spans="1:6" ht="15">
      <c r="A1054" s="75">
        <v>1052</v>
      </c>
      <c r="B1054" s="30" t="s">
        <v>7347</v>
      </c>
      <c r="C1054" s="278" t="s">
        <v>133</v>
      </c>
      <c r="D1054" s="240" t="s">
        <v>165</v>
      </c>
      <c r="E1054" s="235" t="s">
        <v>8271</v>
      </c>
      <c r="F1054" s="231">
        <v>45135</v>
      </c>
    </row>
    <row r="1055" spans="1:6" ht="15">
      <c r="A1055" s="75">
        <v>1053</v>
      </c>
      <c r="B1055" s="227" t="s">
        <v>6572</v>
      </c>
      <c r="C1055" s="240" t="s">
        <v>16</v>
      </c>
      <c r="D1055" s="240" t="s">
        <v>165</v>
      </c>
      <c r="E1055" s="235" t="s">
        <v>8271</v>
      </c>
      <c r="F1055" s="231">
        <v>45135</v>
      </c>
    </row>
    <row r="1056" spans="1:6" ht="15">
      <c r="A1056" s="75">
        <v>1054</v>
      </c>
      <c r="B1056" s="30" t="s">
        <v>8193</v>
      </c>
      <c r="C1056" s="223" t="s">
        <v>29</v>
      </c>
      <c r="D1056" s="240" t="s">
        <v>165</v>
      </c>
      <c r="E1056" s="235" t="s">
        <v>8271</v>
      </c>
      <c r="F1056" s="231">
        <v>45135</v>
      </c>
    </row>
    <row r="1057" spans="1:6" ht="15">
      <c r="A1057" s="75">
        <v>1055</v>
      </c>
      <c r="B1057" s="227" t="s">
        <v>5355</v>
      </c>
      <c r="C1057" s="223" t="s">
        <v>29</v>
      </c>
      <c r="D1057" s="240" t="s">
        <v>165</v>
      </c>
      <c r="E1057" s="235" t="s">
        <v>8271</v>
      </c>
      <c r="F1057" s="231">
        <v>45135</v>
      </c>
    </row>
    <row r="1058" spans="1:6" ht="15">
      <c r="A1058" s="75">
        <v>1056</v>
      </c>
      <c r="B1058" s="227" t="s">
        <v>8194</v>
      </c>
      <c r="C1058" s="240" t="s">
        <v>16</v>
      </c>
      <c r="D1058" s="240" t="s">
        <v>2499</v>
      </c>
      <c r="E1058" s="235" t="s">
        <v>8271</v>
      </c>
      <c r="F1058" s="231">
        <v>45135</v>
      </c>
    </row>
    <row r="1059" spans="1:6" ht="15">
      <c r="A1059" s="75">
        <v>1057</v>
      </c>
      <c r="B1059" s="227" t="s">
        <v>8195</v>
      </c>
      <c r="C1059" s="278" t="s">
        <v>308</v>
      </c>
      <c r="D1059" s="240" t="s">
        <v>165</v>
      </c>
      <c r="E1059" s="235" t="s">
        <v>8271</v>
      </c>
      <c r="F1059" s="231">
        <v>45135</v>
      </c>
    </row>
    <row r="1060" spans="1:6" ht="15">
      <c r="A1060" s="75">
        <v>1058</v>
      </c>
      <c r="B1060" s="227" t="s">
        <v>8196</v>
      </c>
      <c r="C1060" s="223" t="s">
        <v>41</v>
      </c>
      <c r="D1060" s="240" t="s">
        <v>165</v>
      </c>
      <c r="E1060" s="235" t="s">
        <v>8271</v>
      </c>
      <c r="F1060" s="231">
        <v>45135</v>
      </c>
    </row>
    <row r="1061" spans="1:6" ht="15">
      <c r="A1061" s="75">
        <v>1059</v>
      </c>
      <c r="B1061" s="242" t="s">
        <v>8197</v>
      </c>
      <c r="C1061" s="223" t="s">
        <v>961</v>
      </c>
      <c r="D1061" s="240" t="s">
        <v>165</v>
      </c>
      <c r="E1061" s="235" t="s">
        <v>8271</v>
      </c>
      <c r="F1061" s="231">
        <v>45135</v>
      </c>
    </row>
    <row r="1062" spans="1:6" ht="15">
      <c r="A1062" s="75">
        <v>1060</v>
      </c>
      <c r="B1062" s="227" t="s">
        <v>8198</v>
      </c>
      <c r="C1062" s="223" t="s">
        <v>4365</v>
      </c>
      <c r="D1062" s="224" t="s">
        <v>2507</v>
      </c>
      <c r="E1062" s="235" t="s">
        <v>8271</v>
      </c>
      <c r="F1062" s="231">
        <v>45135</v>
      </c>
    </row>
    <row r="1063" spans="1:6" ht="15">
      <c r="A1063" s="75">
        <v>1061</v>
      </c>
      <c r="B1063" s="242" t="s">
        <v>8199</v>
      </c>
      <c r="C1063" s="240" t="s">
        <v>31</v>
      </c>
      <c r="D1063" s="240" t="s">
        <v>165</v>
      </c>
      <c r="E1063" s="235" t="s">
        <v>8271</v>
      </c>
      <c r="F1063" s="231">
        <v>45135</v>
      </c>
    </row>
    <row r="1064" spans="1:6" ht="15">
      <c r="A1064" s="75">
        <v>1062</v>
      </c>
      <c r="B1064" s="242" t="s">
        <v>8200</v>
      </c>
      <c r="C1064" s="278" t="s">
        <v>308</v>
      </c>
      <c r="D1064" s="240" t="s">
        <v>165</v>
      </c>
      <c r="E1064" s="235" t="s">
        <v>8271</v>
      </c>
      <c r="F1064" s="231">
        <v>45135</v>
      </c>
    </row>
    <row r="1065" spans="1:6" ht="15">
      <c r="A1065" s="75">
        <v>1063</v>
      </c>
      <c r="B1065" s="227" t="s">
        <v>8201</v>
      </c>
      <c r="C1065" s="240" t="s">
        <v>8123</v>
      </c>
      <c r="D1065" s="240" t="s">
        <v>2509</v>
      </c>
      <c r="E1065" s="235" t="s">
        <v>8271</v>
      </c>
      <c r="F1065" s="231">
        <v>45135</v>
      </c>
    </row>
    <row r="1066" spans="1:6" ht="15">
      <c r="A1066" s="75">
        <v>1064</v>
      </c>
      <c r="B1066" s="227" t="s">
        <v>8202</v>
      </c>
      <c r="C1066" s="223" t="s">
        <v>961</v>
      </c>
      <c r="D1066" s="240" t="s">
        <v>165</v>
      </c>
      <c r="E1066" s="235" t="s">
        <v>8271</v>
      </c>
      <c r="F1066" s="231">
        <v>45135</v>
      </c>
    </row>
    <row r="1067" spans="1:6" ht="15">
      <c r="A1067" s="75">
        <v>1065</v>
      </c>
      <c r="B1067" s="222" t="s">
        <v>8203</v>
      </c>
      <c r="C1067" s="278" t="s">
        <v>1192</v>
      </c>
      <c r="D1067" s="240" t="s">
        <v>165</v>
      </c>
      <c r="E1067" s="235" t="s">
        <v>8271</v>
      </c>
      <c r="F1067" s="231">
        <v>45135</v>
      </c>
    </row>
    <row r="1068" spans="1:6" ht="15">
      <c r="A1068" s="75">
        <v>1066</v>
      </c>
      <c r="B1068" s="227" t="s">
        <v>2949</v>
      </c>
      <c r="C1068" s="223" t="s">
        <v>961</v>
      </c>
      <c r="D1068" s="224" t="s">
        <v>174</v>
      </c>
      <c r="E1068" s="235" t="s">
        <v>8271</v>
      </c>
      <c r="F1068" s="231">
        <v>45135</v>
      </c>
    </row>
    <row r="1069" spans="1:6" ht="15">
      <c r="A1069" s="75">
        <v>1067</v>
      </c>
      <c r="B1069" s="227" t="s">
        <v>8204</v>
      </c>
      <c r="C1069" s="240" t="s">
        <v>16</v>
      </c>
      <c r="D1069" s="240" t="s">
        <v>165</v>
      </c>
      <c r="E1069" s="235" t="s">
        <v>8271</v>
      </c>
      <c r="F1069" s="231">
        <v>45135</v>
      </c>
    </row>
    <row r="1070" spans="1:6" ht="15">
      <c r="A1070" s="75">
        <v>1068</v>
      </c>
      <c r="B1070" s="228" t="s">
        <v>8205</v>
      </c>
      <c r="C1070" s="223" t="s">
        <v>15</v>
      </c>
      <c r="D1070" s="224" t="s">
        <v>2512</v>
      </c>
      <c r="E1070" s="235" t="s">
        <v>8271</v>
      </c>
      <c r="F1070" s="231">
        <v>45135</v>
      </c>
    </row>
    <row r="1071" spans="1:6" ht="15">
      <c r="A1071" s="75">
        <v>1069</v>
      </c>
      <c r="B1071" s="227" t="s">
        <v>8206</v>
      </c>
      <c r="C1071" s="223" t="s">
        <v>961</v>
      </c>
      <c r="D1071" s="240" t="s">
        <v>246</v>
      </c>
      <c r="E1071" s="235" t="s">
        <v>8271</v>
      </c>
      <c r="F1071" s="231">
        <v>45135</v>
      </c>
    </row>
    <row r="1072" spans="1:6" ht="15">
      <c r="A1072" s="75">
        <v>1070</v>
      </c>
      <c r="B1072" s="227" t="s">
        <v>8207</v>
      </c>
      <c r="C1072" s="223" t="s">
        <v>32</v>
      </c>
      <c r="D1072" s="240" t="s">
        <v>165</v>
      </c>
      <c r="E1072" s="235" t="s">
        <v>8271</v>
      </c>
      <c r="F1072" s="231">
        <v>45135</v>
      </c>
    </row>
    <row r="1073" spans="1:6" ht="15">
      <c r="A1073" s="75">
        <v>1071</v>
      </c>
      <c r="B1073" s="227" t="s">
        <v>8208</v>
      </c>
      <c r="C1073" s="240" t="s">
        <v>30</v>
      </c>
      <c r="D1073" s="240" t="s">
        <v>165</v>
      </c>
      <c r="E1073" s="235" t="s">
        <v>8271</v>
      </c>
      <c r="F1073" s="231">
        <v>45135</v>
      </c>
    </row>
    <row r="1074" spans="1:6" ht="15">
      <c r="A1074" s="75">
        <v>1072</v>
      </c>
      <c r="B1074" s="227" t="s">
        <v>3516</v>
      </c>
      <c r="C1074" s="223" t="s">
        <v>8209</v>
      </c>
      <c r="D1074" s="240" t="s">
        <v>165</v>
      </c>
      <c r="E1074" s="235" t="s">
        <v>8271</v>
      </c>
      <c r="F1074" s="231">
        <v>45135</v>
      </c>
    </row>
    <row r="1075" spans="1:6" ht="15">
      <c r="A1075" s="75">
        <v>1073</v>
      </c>
      <c r="B1075" s="227" t="s">
        <v>8210</v>
      </c>
      <c r="C1075" s="273" t="s">
        <v>25</v>
      </c>
      <c r="D1075" s="240" t="s">
        <v>165</v>
      </c>
      <c r="E1075" s="235" t="s">
        <v>8271</v>
      </c>
      <c r="F1075" s="231">
        <v>45135</v>
      </c>
    </row>
    <row r="1076" spans="1:6" ht="15">
      <c r="A1076" s="75">
        <v>1074</v>
      </c>
      <c r="B1076" s="247" t="s">
        <v>8211</v>
      </c>
      <c r="C1076" s="240" t="s">
        <v>30</v>
      </c>
      <c r="D1076" s="240" t="s">
        <v>165</v>
      </c>
      <c r="E1076" s="235" t="s">
        <v>8271</v>
      </c>
      <c r="F1076" s="231">
        <v>45135</v>
      </c>
    </row>
    <row r="1077" spans="1:6" ht="15">
      <c r="A1077" s="75">
        <v>1075</v>
      </c>
      <c r="B1077" s="227" t="s">
        <v>8212</v>
      </c>
      <c r="C1077" s="278" t="s">
        <v>131</v>
      </c>
      <c r="D1077" s="240" t="s">
        <v>165</v>
      </c>
      <c r="E1077" s="235" t="s">
        <v>8271</v>
      </c>
      <c r="F1077" s="231">
        <v>45135</v>
      </c>
    </row>
    <row r="1078" spans="1:6" ht="15">
      <c r="A1078" s="75">
        <v>1076</v>
      </c>
      <c r="B1078" s="228" t="s">
        <v>8213</v>
      </c>
      <c r="C1078" s="223" t="s">
        <v>15</v>
      </c>
      <c r="D1078" s="224" t="s">
        <v>246</v>
      </c>
      <c r="E1078" s="235" t="s">
        <v>8271</v>
      </c>
      <c r="F1078" s="231">
        <v>45135</v>
      </c>
    </row>
    <row r="1079" spans="1:6" ht="15">
      <c r="A1079" s="75">
        <v>1077</v>
      </c>
      <c r="B1079" s="227" t="s">
        <v>8214</v>
      </c>
      <c r="C1079" s="278" t="s">
        <v>308</v>
      </c>
      <c r="D1079" s="240" t="s">
        <v>165</v>
      </c>
      <c r="E1079" s="235" t="s">
        <v>8271</v>
      </c>
      <c r="F1079" s="231">
        <v>45135</v>
      </c>
    </row>
    <row r="1080" spans="1:6" ht="15">
      <c r="A1080" s="75">
        <v>1078</v>
      </c>
      <c r="B1080" s="227" t="s">
        <v>4833</v>
      </c>
      <c r="C1080" s="272" t="s">
        <v>33</v>
      </c>
      <c r="D1080" s="240" t="s">
        <v>2509</v>
      </c>
      <c r="E1080" s="235" t="s">
        <v>8271</v>
      </c>
      <c r="F1080" s="231">
        <v>45135</v>
      </c>
    </row>
    <row r="1081" spans="1:6" ht="15">
      <c r="A1081" s="75">
        <v>1079</v>
      </c>
      <c r="B1081" s="222" t="s">
        <v>8215</v>
      </c>
      <c r="C1081" s="278" t="s">
        <v>131</v>
      </c>
      <c r="D1081" s="240" t="s">
        <v>165</v>
      </c>
      <c r="E1081" s="235" t="s">
        <v>8271</v>
      </c>
      <c r="F1081" s="231">
        <v>45135</v>
      </c>
    </row>
    <row r="1082" spans="1:6" ht="15">
      <c r="A1082" s="75">
        <v>1080</v>
      </c>
      <c r="B1082" s="242" t="s">
        <v>8216</v>
      </c>
      <c r="C1082" s="278" t="s">
        <v>42</v>
      </c>
      <c r="D1082" s="240" t="s">
        <v>2497</v>
      </c>
      <c r="E1082" s="235" t="s">
        <v>8271</v>
      </c>
      <c r="F1082" s="231">
        <v>45135</v>
      </c>
    </row>
    <row r="1083" spans="1:6" ht="15">
      <c r="A1083" s="75">
        <v>1081</v>
      </c>
      <c r="B1083" s="242" t="s">
        <v>8217</v>
      </c>
      <c r="C1083" s="278" t="s">
        <v>17</v>
      </c>
      <c r="D1083" s="240" t="s">
        <v>165</v>
      </c>
      <c r="E1083" s="235" t="s">
        <v>8271</v>
      </c>
      <c r="F1083" s="231">
        <v>45135</v>
      </c>
    </row>
    <row r="1084" spans="1:6" ht="15">
      <c r="A1084" s="75">
        <v>1082</v>
      </c>
      <c r="B1084" s="242" t="s">
        <v>8218</v>
      </c>
      <c r="C1084" s="223" t="s">
        <v>32</v>
      </c>
      <c r="D1084" s="240" t="s">
        <v>165</v>
      </c>
      <c r="E1084" s="235" t="s">
        <v>8271</v>
      </c>
      <c r="F1084" s="231">
        <v>45135</v>
      </c>
    </row>
    <row r="1085" spans="1:6" ht="15">
      <c r="A1085" s="75">
        <v>1083</v>
      </c>
      <c r="B1085" s="275" t="s">
        <v>8219</v>
      </c>
      <c r="C1085" s="223" t="s">
        <v>15</v>
      </c>
      <c r="D1085" s="240" t="s">
        <v>165</v>
      </c>
      <c r="E1085" s="235" t="s">
        <v>8271</v>
      </c>
      <c r="F1085" s="231">
        <v>45135</v>
      </c>
    </row>
    <row r="1086" spans="1:6" ht="15">
      <c r="A1086" s="75">
        <v>1084</v>
      </c>
      <c r="B1086" s="227" t="s">
        <v>8220</v>
      </c>
      <c r="C1086" s="223" t="s">
        <v>961</v>
      </c>
      <c r="D1086" s="240" t="s">
        <v>174</v>
      </c>
      <c r="E1086" s="235" t="s">
        <v>8271</v>
      </c>
      <c r="F1086" s="231">
        <v>45135</v>
      </c>
    </row>
    <row r="1087" spans="1:6" ht="15">
      <c r="A1087" s="75">
        <v>1085</v>
      </c>
      <c r="B1087" s="227" t="s">
        <v>8221</v>
      </c>
      <c r="C1087" s="278" t="s">
        <v>18</v>
      </c>
      <c r="D1087" s="240" t="s">
        <v>165</v>
      </c>
      <c r="E1087" s="235" t="s">
        <v>8271</v>
      </c>
      <c r="F1087" s="231">
        <v>45135</v>
      </c>
    </row>
    <row r="1088" spans="1:6" ht="15">
      <c r="A1088" s="75">
        <v>1086</v>
      </c>
      <c r="B1088" s="222" t="s">
        <v>8222</v>
      </c>
      <c r="C1088" s="240" t="s">
        <v>8123</v>
      </c>
      <c r="D1088" s="240" t="s">
        <v>2509</v>
      </c>
      <c r="E1088" s="235" t="s">
        <v>8271</v>
      </c>
      <c r="F1088" s="231">
        <v>45135</v>
      </c>
    </row>
    <row r="1089" spans="1:6" ht="15">
      <c r="A1089" s="75">
        <v>1087</v>
      </c>
      <c r="B1089" s="30" t="s">
        <v>2966</v>
      </c>
      <c r="C1089" s="278" t="s">
        <v>308</v>
      </c>
      <c r="D1089" s="240" t="s">
        <v>165</v>
      </c>
      <c r="E1089" s="235" t="s">
        <v>8271</v>
      </c>
      <c r="F1089" s="231">
        <v>45135</v>
      </c>
    </row>
    <row r="1090" spans="1:6" ht="15">
      <c r="A1090" s="75">
        <v>1088</v>
      </c>
      <c r="B1090" s="227" t="s">
        <v>8223</v>
      </c>
      <c r="C1090" s="223" t="s">
        <v>41</v>
      </c>
      <c r="D1090" s="240" t="s">
        <v>165</v>
      </c>
      <c r="E1090" s="235" t="s">
        <v>8271</v>
      </c>
      <c r="F1090" s="231">
        <v>45135</v>
      </c>
    </row>
    <row r="1091" spans="1:6" ht="15">
      <c r="A1091" s="75">
        <v>1089</v>
      </c>
      <c r="B1091" s="222" t="s">
        <v>8224</v>
      </c>
      <c r="C1091" s="278" t="s">
        <v>17</v>
      </c>
      <c r="D1091" s="240" t="s">
        <v>165</v>
      </c>
      <c r="E1091" s="235" t="s">
        <v>8271</v>
      </c>
      <c r="F1091" s="231">
        <v>45135</v>
      </c>
    </row>
    <row r="1092" spans="1:6" ht="15">
      <c r="A1092" s="75">
        <v>1090</v>
      </c>
      <c r="B1092" s="242" t="s">
        <v>8225</v>
      </c>
      <c r="C1092" s="278" t="s">
        <v>131</v>
      </c>
      <c r="D1092" s="240" t="s">
        <v>165</v>
      </c>
      <c r="E1092" s="235" t="s">
        <v>8271</v>
      </c>
      <c r="F1092" s="231">
        <v>45135</v>
      </c>
    </row>
    <row r="1093" spans="1:6" ht="15">
      <c r="A1093" s="75">
        <v>1091</v>
      </c>
      <c r="B1093" s="227" t="s">
        <v>8226</v>
      </c>
      <c r="C1093" s="278" t="s">
        <v>18</v>
      </c>
      <c r="D1093" s="240" t="s">
        <v>165</v>
      </c>
      <c r="E1093" s="235" t="s">
        <v>8271</v>
      </c>
      <c r="F1093" s="231">
        <v>45135</v>
      </c>
    </row>
    <row r="1094" spans="1:6" ht="15">
      <c r="A1094" s="75">
        <v>1092</v>
      </c>
      <c r="B1094" s="245" t="s">
        <v>7993</v>
      </c>
      <c r="C1094" s="278" t="s">
        <v>40</v>
      </c>
      <c r="D1094" s="224" t="s">
        <v>2507</v>
      </c>
      <c r="E1094" s="235" t="s">
        <v>8271</v>
      </c>
      <c r="F1094" s="231">
        <v>45135</v>
      </c>
    </row>
    <row r="1095" spans="1:6" ht="15">
      <c r="A1095" s="75">
        <v>1093</v>
      </c>
      <c r="B1095" s="227" t="s">
        <v>8227</v>
      </c>
      <c r="C1095" s="223" t="s">
        <v>32</v>
      </c>
      <c r="D1095" s="240" t="s">
        <v>165</v>
      </c>
      <c r="E1095" s="235" t="s">
        <v>8271</v>
      </c>
      <c r="F1095" s="231">
        <v>45135</v>
      </c>
    </row>
    <row r="1096" spans="1:6" ht="15">
      <c r="A1096" s="75">
        <v>1094</v>
      </c>
      <c r="B1096" s="222" t="s">
        <v>8228</v>
      </c>
      <c r="C1096" s="276" t="s">
        <v>7586</v>
      </c>
      <c r="D1096" s="240" t="s">
        <v>165</v>
      </c>
      <c r="E1096" s="235" t="s">
        <v>8271</v>
      </c>
      <c r="F1096" s="231">
        <v>45135</v>
      </c>
    </row>
    <row r="1097" spans="1:6" ht="15">
      <c r="A1097" s="75">
        <v>1095</v>
      </c>
      <c r="B1097" s="242" t="s">
        <v>8229</v>
      </c>
      <c r="C1097" s="278" t="s">
        <v>308</v>
      </c>
      <c r="D1097" s="240" t="s">
        <v>165</v>
      </c>
      <c r="E1097" s="235" t="s">
        <v>8271</v>
      </c>
      <c r="F1097" s="231">
        <v>45135</v>
      </c>
    </row>
    <row r="1098" spans="1:6" ht="15">
      <c r="A1098" s="75">
        <v>1096</v>
      </c>
      <c r="B1098" s="227" t="s">
        <v>8230</v>
      </c>
      <c r="C1098" s="240" t="s">
        <v>16</v>
      </c>
      <c r="D1098" s="240" t="s">
        <v>165</v>
      </c>
      <c r="E1098" s="235" t="s">
        <v>8271</v>
      </c>
      <c r="F1098" s="231">
        <v>45135</v>
      </c>
    </row>
    <row r="1099" spans="1:6" ht="15">
      <c r="A1099" s="75">
        <v>1097</v>
      </c>
      <c r="B1099" s="227" t="s">
        <v>286</v>
      </c>
      <c r="C1099" s="240" t="s">
        <v>128</v>
      </c>
      <c r="D1099" s="240" t="s">
        <v>165</v>
      </c>
      <c r="E1099" s="235" t="s">
        <v>8271</v>
      </c>
      <c r="F1099" s="231">
        <v>45135</v>
      </c>
    </row>
    <row r="1100" spans="1:6" ht="15">
      <c r="A1100" s="75">
        <v>1098</v>
      </c>
      <c r="B1100" s="227" t="s">
        <v>8231</v>
      </c>
      <c r="C1100" s="240" t="s">
        <v>8123</v>
      </c>
      <c r="D1100" s="240" t="s">
        <v>158</v>
      </c>
      <c r="E1100" s="235" t="s">
        <v>8271</v>
      </c>
      <c r="F1100" s="231">
        <v>45135</v>
      </c>
    </row>
    <row r="1101" spans="1:6" ht="15">
      <c r="A1101" s="75">
        <v>1099</v>
      </c>
      <c r="B1101" s="227" t="s">
        <v>8232</v>
      </c>
      <c r="C1101" s="223" t="s">
        <v>280</v>
      </c>
      <c r="D1101" s="240" t="s">
        <v>165</v>
      </c>
      <c r="E1101" s="235" t="s">
        <v>8271</v>
      </c>
      <c r="F1101" s="231">
        <v>45135</v>
      </c>
    </row>
    <row r="1102" spans="1:6" ht="15">
      <c r="A1102" s="75">
        <v>1100</v>
      </c>
      <c r="B1102" s="222" t="s">
        <v>8233</v>
      </c>
      <c r="C1102" s="278" t="s">
        <v>2534</v>
      </c>
      <c r="D1102" s="240" t="s">
        <v>2512</v>
      </c>
      <c r="E1102" s="235" t="s">
        <v>8271</v>
      </c>
      <c r="F1102" s="231">
        <v>45135</v>
      </c>
    </row>
    <row r="1103" spans="1:6" ht="15">
      <c r="A1103" s="75">
        <v>1101</v>
      </c>
      <c r="B1103" s="242" t="s">
        <v>8234</v>
      </c>
      <c r="C1103" s="240" t="s">
        <v>8123</v>
      </c>
      <c r="D1103" s="240" t="s">
        <v>158</v>
      </c>
      <c r="E1103" s="235" t="s">
        <v>8271</v>
      </c>
      <c r="F1103" s="231">
        <v>45135</v>
      </c>
    </row>
    <row r="1104" spans="1:6" ht="15">
      <c r="A1104" s="75">
        <v>1102</v>
      </c>
      <c r="B1104" s="227" t="s">
        <v>8235</v>
      </c>
      <c r="C1104" s="223" t="s">
        <v>41</v>
      </c>
      <c r="D1104" s="240" t="s">
        <v>165</v>
      </c>
      <c r="E1104" s="235" t="s">
        <v>8271</v>
      </c>
      <c r="F1104" s="231">
        <v>45135</v>
      </c>
    </row>
    <row r="1105" spans="1:6" ht="15">
      <c r="A1105" s="75">
        <v>1103</v>
      </c>
      <c r="B1105" s="242" t="s">
        <v>6029</v>
      </c>
      <c r="C1105" s="240" t="s">
        <v>16</v>
      </c>
      <c r="D1105" s="240" t="s">
        <v>165</v>
      </c>
      <c r="E1105" s="235" t="s">
        <v>8271</v>
      </c>
      <c r="F1105" s="231">
        <v>45135</v>
      </c>
    </row>
    <row r="1106" spans="1:6" ht="15">
      <c r="A1106" s="75">
        <v>1104</v>
      </c>
      <c r="B1106" s="227" t="s">
        <v>8236</v>
      </c>
      <c r="C1106" s="278" t="s">
        <v>17</v>
      </c>
      <c r="D1106" s="240" t="s">
        <v>165</v>
      </c>
      <c r="E1106" s="235" t="s">
        <v>8271</v>
      </c>
      <c r="F1106" s="231">
        <v>45135</v>
      </c>
    </row>
    <row r="1107" spans="1:6" ht="15">
      <c r="A1107" s="75">
        <v>1105</v>
      </c>
      <c r="B1107" s="227" t="s">
        <v>8237</v>
      </c>
      <c r="C1107" s="278" t="s">
        <v>1192</v>
      </c>
      <c r="D1107" s="240" t="s">
        <v>165</v>
      </c>
      <c r="E1107" s="235" t="s">
        <v>8271</v>
      </c>
      <c r="F1107" s="231">
        <v>45135</v>
      </c>
    </row>
    <row r="1108" spans="1:6" ht="15">
      <c r="A1108" s="75">
        <v>1106</v>
      </c>
      <c r="B1108" s="228" t="s">
        <v>8238</v>
      </c>
      <c r="C1108" s="223" t="s">
        <v>15</v>
      </c>
      <c r="D1108" s="240" t="s">
        <v>165</v>
      </c>
      <c r="E1108" s="235" t="s">
        <v>8271</v>
      </c>
      <c r="F1108" s="231">
        <v>45135</v>
      </c>
    </row>
    <row r="1109" spans="1:6" ht="15">
      <c r="A1109" s="75">
        <v>1107</v>
      </c>
      <c r="B1109" s="242" t="s">
        <v>8239</v>
      </c>
      <c r="C1109" s="223" t="s">
        <v>41</v>
      </c>
      <c r="D1109" s="223" t="s">
        <v>246</v>
      </c>
      <c r="E1109" s="235" t="s">
        <v>8271</v>
      </c>
      <c r="F1109" s="231">
        <v>45135</v>
      </c>
    </row>
    <row r="1110" spans="1:6" ht="15">
      <c r="A1110" s="75">
        <v>1108</v>
      </c>
      <c r="B1110" s="242" t="s">
        <v>8240</v>
      </c>
      <c r="C1110" s="223" t="s">
        <v>280</v>
      </c>
      <c r="D1110" s="240" t="s">
        <v>165</v>
      </c>
      <c r="E1110" s="235" t="s">
        <v>8271</v>
      </c>
      <c r="F1110" s="231">
        <v>45135</v>
      </c>
    </row>
    <row r="1111" spans="1:6" ht="15">
      <c r="A1111" s="75">
        <v>1109</v>
      </c>
      <c r="B1111" s="222" t="s">
        <v>8241</v>
      </c>
      <c r="C1111" s="276" t="s">
        <v>7586</v>
      </c>
      <c r="D1111" s="240" t="s">
        <v>165</v>
      </c>
      <c r="E1111" s="235" t="s">
        <v>8271</v>
      </c>
      <c r="F1111" s="231">
        <v>45135</v>
      </c>
    </row>
    <row r="1112" spans="1:6" ht="15">
      <c r="A1112" s="75">
        <v>1110</v>
      </c>
      <c r="B1112" s="227" t="s">
        <v>8242</v>
      </c>
      <c r="C1112" s="276" t="s">
        <v>7586</v>
      </c>
      <c r="D1112" s="224" t="s">
        <v>2507</v>
      </c>
      <c r="E1112" s="235" t="s">
        <v>8271</v>
      </c>
      <c r="F1112" s="231">
        <v>45135</v>
      </c>
    </row>
    <row r="1113" spans="1:6" ht="15">
      <c r="A1113" s="75">
        <v>1111</v>
      </c>
      <c r="B1113" s="222" t="s">
        <v>3811</v>
      </c>
      <c r="C1113" s="278" t="s">
        <v>29</v>
      </c>
      <c r="D1113" s="224" t="s">
        <v>2508</v>
      </c>
      <c r="E1113" s="235" t="s">
        <v>8271</v>
      </c>
      <c r="F1113" s="231">
        <v>45135</v>
      </c>
    </row>
    <row r="1114" spans="1:6" ht="15">
      <c r="A1114" s="75">
        <v>1112</v>
      </c>
      <c r="B1114" s="30" t="s">
        <v>8243</v>
      </c>
      <c r="C1114" s="278" t="s">
        <v>42</v>
      </c>
      <c r="D1114" s="240" t="s">
        <v>165</v>
      </c>
      <c r="E1114" s="235" t="s">
        <v>8271</v>
      </c>
      <c r="F1114" s="231">
        <v>45135</v>
      </c>
    </row>
    <row r="1115" spans="1:6" ht="15">
      <c r="A1115" s="75">
        <v>1113</v>
      </c>
      <c r="B1115" s="227" t="s">
        <v>8244</v>
      </c>
      <c r="C1115" s="223" t="s">
        <v>21</v>
      </c>
      <c r="D1115" s="240" t="s">
        <v>165</v>
      </c>
      <c r="E1115" s="235" t="s">
        <v>8271</v>
      </c>
      <c r="F1115" s="231">
        <v>45135</v>
      </c>
    </row>
    <row r="1116" spans="1:6" ht="15">
      <c r="A1116" s="75">
        <v>1114</v>
      </c>
      <c r="B1116" s="227" t="s">
        <v>8245</v>
      </c>
      <c r="C1116" s="240" t="s">
        <v>30</v>
      </c>
      <c r="D1116" s="240" t="s">
        <v>165</v>
      </c>
      <c r="E1116" s="235" t="s">
        <v>8271</v>
      </c>
      <c r="F1116" s="231">
        <v>45135</v>
      </c>
    </row>
    <row r="1117" spans="1:6" ht="15">
      <c r="A1117" s="75">
        <v>1115</v>
      </c>
      <c r="B1117" s="227" t="s">
        <v>8246</v>
      </c>
      <c r="C1117" s="223" t="s">
        <v>280</v>
      </c>
      <c r="D1117" s="240" t="s">
        <v>165</v>
      </c>
      <c r="E1117" s="235" t="s">
        <v>8271</v>
      </c>
      <c r="F1117" s="231">
        <v>45135</v>
      </c>
    </row>
    <row r="1118" spans="1:6" ht="15">
      <c r="A1118" s="75">
        <v>1116</v>
      </c>
      <c r="B1118" s="283" t="s">
        <v>8030</v>
      </c>
      <c r="C1118" s="278" t="s">
        <v>40</v>
      </c>
      <c r="D1118" s="224" t="s">
        <v>2507</v>
      </c>
      <c r="E1118" s="235" t="s">
        <v>8271</v>
      </c>
      <c r="F1118" s="231">
        <v>45135</v>
      </c>
    </row>
    <row r="1119" spans="1:6" ht="15">
      <c r="A1119" s="75">
        <v>1117</v>
      </c>
      <c r="B1119" s="227" t="s">
        <v>8247</v>
      </c>
      <c r="C1119" s="278" t="s">
        <v>308</v>
      </c>
      <c r="D1119" s="240" t="s">
        <v>165</v>
      </c>
      <c r="E1119" s="235" t="s">
        <v>8271</v>
      </c>
      <c r="F1119" s="231">
        <v>45135</v>
      </c>
    </row>
    <row r="1120" spans="1:6" ht="15">
      <c r="A1120" s="75">
        <v>1118</v>
      </c>
      <c r="B1120" s="227" t="s">
        <v>8248</v>
      </c>
      <c r="C1120" s="278" t="s">
        <v>17</v>
      </c>
      <c r="D1120" s="240" t="s">
        <v>165</v>
      </c>
      <c r="E1120" s="235" t="s">
        <v>8271</v>
      </c>
      <c r="F1120" s="231">
        <v>45135</v>
      </c>
    </row>
    <row r="1121" spans="1:6" ht="15">
      <c r="A1121" s="75">
        <v>1119</v>
      </c>
      <c r="B1121" s="227" t="s">
        <v>8249</v>
      </c>
      <c r="C1121" s="278" t="s">
        <v>29</v>
      </c>
      <c r="D1121" s="224" t="s">
        <v>2508</v>
      </c>
      <c r="E1121" s="235" t="s">
        <v>8271</v>
      </c>
      <c r="F1121" s="231">
        <v>45135</v>
      </c>
    </row>
    <row r="1122" spans="1:6" ht="15">
      <c r="A1122" s="75">
        <v>1120</v>
      </c>
      <c r="B1122" s="222" t="s">
        <v>8250</v>
      </c>
      <c r="C1122" s="278" t="s">
        <v>131</v>
      </c>
      <c r="D1122" s="240" t="s">
        <v>165</v>
      </c>
      <c r="E1122" s="235" t="s">
        <v>8271</v>
      </c>
      <c r="F1122" s="231">
        <v>45135</v>
      </c>
    </row>
    <row r="1123" spans="1:6" ht="15">
      <c r="A1123" s="75">
        <v>1121</v>
      </c>
      <c r="B1123" s="227" t="s">
        <v>8272</v>
      </c>
      <c r="C1123" s="223" t="s">
        <v>21</v>
      </c>
      <c r="D1123" s="240" t="s">
        <v>165</v>
      </c>
      <c r="E1123" s="235" t="s">
        <v>8271</v>
      </c>
      <c r="F1123" s="231">
        <v>45135</v>
      </c>
    </row>
    <row r="1124" spans="1:6" ht="15">
      <c r="A1124" s="75">
        <v>1122</v>
      </c>
      <c r="B1124" s="227" t="s">
        <v>8251</v>
      </c>
      <c r="C1124" s="223" t="s">
        <v>41</v>
      </c>
      <c r="D1124" s="223" t="s">
        <v>216</v>
      </c>
      <c r="E1124" s="235" t="s">
        <v>8271</v>
      </c>
      <c r="F1124" s="231">
        <v>45135</v>
      </c>
    </row>
    <row r="1125" spans="1:6" ht="15">
      <c r="A1125" s="75">
        <v>1123</v>
      </c>
      <c r="B1125" s="227" t="s">
        <v>8252</v>
      </c>
      <c r="C1125" s="273" t="s">
        <v>25</v>
      </c>
      <c r="D1125" s="223" t="s">
        <v>174</v>
      </c>
      <c r="E1125" s="235" t="s">
        <v>8271</v>
      </c>
      <c r="F1125" s="231">
        <v>45135</v>
      </c>
    </row>
    <row r="1126" spans="1:6" ht="15">
      <c r="A1126" s="75">
        <v>1124</v>
      </c>
      <c r="B1126" s="270" t="s">
        <v>8253</v>
      </c>
      <c r="C1126" s="278" t="s">
        <v>17</v>
      </c>
      <c r="D1126" s="240" t="s">
        <v>165</v>
      </c>
      <c r="E1126" s="235" t="s">
        <v>8271</v>
      </c>
      <c r="F1126" s="231">
        <v>45135</v>
      </c>
    </row>
    <row r="1127" spans="1:6" ht="15">
      <c r="A1127" s="75">
        <v>1125</v>
      </c>
      <c r="B1127" s="227" t="s">
        <v>8254</v>
      </c>
      <c r="C1127" s="278" t="s">
        <v>353</v>
      </c>
      <c r="D1127" s="240" t="s">
        <v>165</v>
      </c>
      <c r="E1127" s="235" t="s">
        <v>8271</v>
      </c>
      <c r="F1127" s="231">
        <v>45135</v>
      </c>
    </row>
    <row r="1128" spans="1:6" ht="15">
      <c r="A1128" s="75">
        <v>1126</v>
      </c>
      <c r="B1128" s="247" t="s">
        <v>5424</v>
      </c>
      <c r="C1128" s="223" t="s">
        <v>961</v>
      </c>
      <c r="D1128" s="240" t="s">
        <v>245</v>
      </c>
      <c r="E1128" s="235" t="s">
        <v>8271</v>
      </c>
      <c r="F1128" s="231">
        <v>45135</v>
      </c>
    </row>
    <row r="1129" spans="1:6" ht="15">
      <c r="A1129" s="75">
        <v>1127</v>
      </c>
      <c r="B1129" s="222" t="s">
        <v>8255</v>
      </c>
      <c r="C1129" s="278" t="s">
        <v>1192</v>
      </c>
      <c r="D1129" s="240" t="s">
        <v>165</v>
      </c>
      <c r="E1129" s="235" t="s">
        <v>8271</v>
      </c>
      <c r="F1129" s="231">
        <v>45135</v>
      </c>
    </row>
    <row r="1130" spans="1:6" ht="15">
      <c r="A1130" s="75">
        <v>1128</v>
      </c>
      <c r="B1130" s="227" t="s">
        <v>8256</v>
      </c>
      <c r="C1130" s="223" t="s">
        <v>41</v>
      </c>
      <c r="D1130" s="240" t="s">
        <v>165</v>
      </c>
      <c r="E1130" s="235" t="s">
        <v>8271</v>
      </c>
      <c r="F1130" s="231">
        <v>45135</v>
      </c>
    </row>
    <row r="1131" spans="1:6" ht="15">
      <c r="A1131" s="75">
        <v>1129</v>
      </c>
      <c r="B1131" s="227" t="s">
        <v>8257</v>
      </c>
      <c r="C1131" s="272" t="s">
        <v>33</v>
      </c>
      <c r="D1131" s="240" t="s">
        <v>2509</v>
      </c>
      <c r="E1131" s="235" t="s">
        <v>8271</v>
      </c>
      <c r="F1131" s="231">
        <v>45135</v>
      </c>
    </row>
    <row r="1132" spans="1:6" ht="15">
      <c r="A1132" s="75">
        <v>1130</v>
      </c>
      <c r="B1132" s="222" t="s">
        <v>8258</v>
      </c>
      <c r="C1132" s="240" t="s">
        <v>8123</v>
      </c>
      <c r="D1132" s="240" t="s">
        <v>2509</v>
      </c>
      <c r="E1132" s="235" t="s">
        <v>8271</v>
      </c>
      <c r="F1132" s="231">
        <v>45135</v>
      </c>
    </row>
    <row r="1133" spans="1:6" ht="15">
      <c r="A1133" s="75">
        <v>1131</v>
      </c>
      <c r="B1133" s="227" t="s">
        <v>8259</v>
      </c>
      <c r="C1133" s="223" t="s">
        <v>29</v>
      </c>
      <c r="D1133" s="240" t="s">
        <v>165</v>
      </c>
      <c r="E1133" s="235" t="s">
        <v>8271</v>
      </c>
      <c r="F1133" s="231">
        <v>45135</v>
      </c>
    </row>
    <row r="1134" spans="1:6" ht="15">
      <c r="A1134" s="75">
        <v>1132</v>
      </c>
      <c r="B1134" s="227" t="s">
        <v>8260</v>
      </c>
      <c r="C1134" s="278" t="s">
        <v>17</v>
      </c>
      <c r="D1134" s="240" t="s">
        <v>165</v>
      </c>
      <c r="E1134" s="235" t="s">
        <v>8271</v>
      </c>
      <c r="F1134" s="231">
        <v>45135</v>
      </c>
    </row>
    <row r="1135" spans="1:6" ht="15">
      <c r="A1135" s="75">
        <v>1133</v>
      </c>
      <c r="B1135" s="227" t="s">
        <v>8261</v>
      </c>
      <c r="C1135" s="278" t="s">
        <v>32</v>
      </c>
      <c r="D1135" s="240" t="s">
        <v>165</v>
      </c>
      <c r="E1135" s="235" t="s">
        <v>8271</v>
      </c>
      <c r="F1135" s="231">
        <v>45135</v>
      </c>
    </row>
    <row r="1136" spans="1:6" ht="15">
      <c r="A1136" s="75">
        <v>1134</v>
      </c>
      <c r="B1136" s="227" t="s">
        <v>8262</v>
      </c>
      <c r="C1136" s="223" t="s">
        <v>961</v>
      </c>
      <c r="D1136" s="240" t="s">
        <v>165</v>
      </c>
      <c r="E1136" s="235" t="s">
        <v>8271</v>
      </c>
      <c r="F1136" s="231">
        <v>45135</v>
      </c>
    </row>
    <row r="1137" spans="1:6" ht="15">
      <c r="A1137" s="75">
        <v>1135</v>
      </c>
      <c r="B1137" s="242" t="s">
        <v>8263</v>
      </c>
      <c r="C1137" s="223" t="s">
        <v>35</v>
      </c>
      <c r="D1137" s="223" t="s">
        <v>2512</v>
      </c>
      <c r="E1137" s="235" t="s">
        <v>8271</v>
      </c>
      <c r="F1137" s="231">
        <v>45135</v>
      </c>
    </row>
    <row r="1138" spans="1:6" ht="15">
      <c r="A1138" s="75">
        <v>1136</v>
      </c>
      <c r="B1138" s="227" t="s">
        <v>8264</v>
      </c>
      <c r="C1138" s="223" t="s">
        <v>961</v>
      </c>
      <c r="D1138" s="240" t="s">
        <v>165</v>
      </c>
      <c r="E1138" s="235" t="s">
        <v>8271</v>
      </c>
      <c r="F1138" s="231">
        <v>45135</v>
      </c>
    </row>
    <row r="1139" spans="1:6" ht="15">
      <c r="A1139" s="75">
        <v>1137</v>
      </c>
      <c r="B1139" s="242" t="s">
        <v>8265</v>
      </c>
      <c r="C1139" s="223" t="s">
        <v>8209</v>
      </c>
      <c r="D1139" s="240" t="s">
        <v>165</v>
      </c>
      <c r="E1139" s="235" t="s">
        <v>8271</v>
      </c>
      <c r="F1139" s="231">
        <v>45135</v>
      </c>
    </row>
    <row r="1140" spans="1:6" ht="15">
      <c r="A1140" s="75">
        <v>1138</v>
      </c>
      <c r="B1140" s="242" t="s">
        <v>8266</v>
      </c>
      <c r="C1140" s="278" t="s">
        <v>17</v>
      </c>
      <c r="D1140" s="240" t="s">
        <v>165</v>
      </c>
      <c r="E1140" s="235" t="s">
        <v>8271</v>
      </c>
      <c r="F1140" s="231">
        <v>45135</v>
      </c>
    </row>
    <row r="1141" spans="1:6" ht="15">
      <c r="A1141" s="75">
        <v>1139</v>
      </c>
      <c r="B1141" s="242" t="s">
        <v>8267</v>
      </c>
      <c r="C1141" s="240" t="s">
        <v>16</v>
      </c>
      <c r="D1141" s="223" t="s">
        <v>216</v>
      </c>
      <c r="E1141" s="235" t="s">
        <v>8271</v>
      </c>
      <c r="F1141" s="231">
        <v>45135</v>
      </c>
    </row>
    <row r="1142" spans="1:6" ht="15">
      <c r="A1142" s="75">
        <v>1140</v>
      </c>
      <c r="B1142" s="227" t="s">
        <v>8268</v>
      </c>
      <c r="C1142" s="272" t="s">
        <v>33</v>
      </c>
      <c r="D1142" s="240" t="s">
        <v>2509</v>
      </c>
      <c r="E1142" s="235" t="s">
        <v>8271</v>
      </c>
      <c r="F1142" s="231">
        <v>45135</v>
      </c>
    </row>
    <row r="1143" spans="1:6" ht="15">
      <c r="A1143" s="75">
        <v>1141</v>
      </c>
      <c r="B1143" s="227" t="s">
        <v>8269</v>
      </c>
      <c r="C1143" s="223" t="s">
        <v>4365</v>
      </c>
      <c r="D1143" s="224" t="s">
        <v>2507</v>
      </c>
      <c r="E1143" s="235" t="s">
        <v>8271</v>
      </c>
      <c r="F1143" s="231">
        <v>45135</v>
      </c>
    </row>
    <row r="1144" spans="1:6" ht="15">
      <c r="A1144" s="75">
        <v>1142</v>
      </c>
      <c r="B1144" s="275" t="s">
        <v>8270</v>
      </c>
      <c r="C1144" s="223" t="s">
        <v>15</v>
      </c>
      <c r="D1144" s="224" t="s">
        <v>2481</v>
      </c>
      <c r="E1144" s="235" t="s">
        <v>8271</v>
      </c>
      <c r="F1144" s="231">
        <v>45135</v>
      </c>
    </row>
    <row r="1145" spans="1:6" ht="15">
      <c r="A1145" s="75">
        <v>1143</v>
      </c>
      <c r="B1145" s="227" t="s">
        <v>8275</v>
      </c>
      <c r="C1145" s="223" t="s">
        <v>1</v>
      </c>
      <c r="D1145" s="240" t="s">
        <v>165</v>
      </c>
      <c r="E1145" s="235" t="s">
        <v>8338</v>
      </c>
      <c r="F1145" s="237">
        <v>45169</v>
      </c>
    </row>
    <row r="1146" spans="1:6" ht="15">
      <c r="A1146" s="75">
        <v>1144</v>
      </c>
      <c r="B1146" s="222" t="s">
        <v>8276</v>
      </c>
      <c r="C1146" s="223" t="s">
        <v>138</v>
      </c>
      <c r="D1146" s="240" t="s">
        <v>165</v>
      </c>
      <c r="E1146" s="235" t="s">
        <v>8338</v>
      </c>
      <c r="F1146" s="237">
        <v>45169</v>
      </c>
    </row>
    <row r="1147" spans="1:6" ht="15">
      <c r="A1147" s="75">
        <v>1145</v>
      </c>
      <c r="B1147" s="242" t="s">
        <v>8277</v>
      </c>
      <c r="C1147" s="223" t="s">
        <v>154</v>
      </c>
      <c r="D1147" s="223" t="s">
        <v>2499</v>
      </c>
      <c r="E1147" s="235" t="s">
        <v>8338</v>
      </c>
      <c r="F1147" s="237">
        <v>45169</v>
      </c>
    </row>
    <row r="1148" spans="1:6" ht="15">
      <c r="A1148" s="75">
        <v>1146</v>
      </c>
      <c r="B1148" s="228" t="s">
        <v>8340</v>
      </c>
      <c r="C1148" s="223" t="s">
        <v>154</v>
      </c>
      <c r="D1148" s="224" t="s">
        <v>2512</v>
      </c>
      <c r="E1148" s="286" t="s">
        <v>8338</v>
      </c>
      <c r="F1148" s="237">
        <v>45169</v>
      </c>
    </row>
    <row r="1149" spans="1:6" ht="15">
      <c r="A1149" s="75">
        <v>1147</v>
      </c>
      <c r="B1149" s="242" t="s">
        <v>8278</v>
      </c>
      <c r="C1149" s="278" t="s">
        <v>35</v>
      </c>
      <c r="D1149" s="240" t="s">
        <v>165</v>
      </c>
      <c r="E1149" s="235" t="s">
        <v>8338</v>
      </c>
      <c r="F1149" s="237">
        <v>45169</v>
      </c>
    </row>
    <row r="1150" spans="1:6" ht="15">
      <c r="A1150" s="75">
        <v>1148</v>
      </c>
      <c r="B1150" s="227" t="s">
        <v>8279</v>
      </c>
      <c r="C1150" s="240" t="s">
        <v>35</v>
      </c>
      <c r="D1150" s="240" t="s">
        <v>165</v>
      </c>
      <c r="E1150" s="235" t="s">
        <v>8338</v>
      </c>
      <c r="F1150" s="237">
        <v>45169</v>
      </c>
    </row>
    <row r="1151" spans="1:6" ht="15">
      <c r="A1151" s="75">
        <v>1149</v>
      </c>
      <c r="B1151" s="222" t="s">
        <v>4909</v>
      </c>
      <c r="C1151" s="223" t="s">
        <v>2420</v>
      </c>
      <c r="D1151" s="240" t="s">
        <v>165</v>
      </c>
      <c r="E1151" s="235" t="s">
        <v>8338</v>
      </c>
      <c r="F1151" s="237">
        <v>45169</v>
      </c>
    </row>
    <row r="1152" spans="1:6" ht="15">
      <c r="A1152" s="75">
        <v>1150</v>
      </c>
      <c r="B1152" s="227" t="s">
        <v>8280</v>
      </c>
      <c r="C1152" s="240" t="s">
        <v>16</v>
      </c>
      <c r="D1152" s="240" t="s">
        <v>165</v>
      </c>
      <c r="E1152" s="235" t="s">
        <v>8338</v>
      </c>
      <c r="F1152" s="237">
        <v>45169</v>
      </c>
    </row>
    <row r="1153" spans="1:6" ht="15">
      <c r="A1153" s="75">
        <v>1151</v>
      </c>
      <c r="B1153" s="227" t="s">
        <v>8281</v>
      </c>
      <c r="C1153" s="278" t="s">
        <v>35</v>
      </c>
      <c r="D1153" s="240" t="s">
        <v>165</v>
      </c>
      <c r="E1153" s="235" t="s">
        <v>8338</v>
      </c>
      <c r="F1153" s="237">
        <v>45169</v>
      </c>
    </row>
    <row r="1154" spans="1:6" ht="15">
      <c r="A1154" s="75">
        <v>1152</v>
      </c>
      <c r="B1154" s="30" t="s">
        <v>8281</v>
      </c>
      <c r="C1154" s="240" t="s">
        <v>35</v>
      </c>
      <c r="D1154" s="240" t="s">
        <v>165</v>
      </c>
      <c r="E1154" s="235" t="s">
        <v>8338</v>
      </c>
      <c r="F1154" s="237">
        <v>45169</v>
      </c>
    </row>
    <row r="1155" spans="1:6" ht="15">
      <c r="A1155" s="75">
        <v>1153</v>
      </c>
      <c r="B1155" s="227" t="s">
        <v>8282</v>
      </c>
      <c r="C1155" s="223" t="s">
        <v>1769</v>
      </c>
      <c r="D1155" s="240" t="s">
        <v>165</v>
      </c>
      <c r="E1155" s="235" t="s">
        <v>8338</v>
      </c>
      <c r="F1155" s="237">
        <v>45169</v>
      </c>
    </row>
    <row r="1156" spans="1:6" ht="15">
      <c r="A1156" s="75">
        <v>1154</v>
      </c>
      <c r="B1156" s="242" t="s">
        <v>8283</v>
      </c>
      <c r="C1156" s="223" t="s">
        <v>15</v>
      </c>
      <c r="D1156" s="224" t="s">
        <v>216</v>
      </c>
      <c r="E1156" s="235" t="s">
        <v>8338</v>
      </c>
      <c r="F1156" s="237">
        <v>45169</v>
      </c>
    </row>
    <row r="1157" spans="1:6" ht="15">
      <c r="A1157" s="75">
        <v>1155</v>
      </c>
      <c r="B1157" s="227" t="s">
        <v>6815</v>
      </c>
      <c r="C1157" s="223" t="s">
        <v>138</v>
      </c>
      <c r="D1157" s="240" t="s">
        <v>165</v>
      </c>
      <c r="E1157" s="235" t="s">
        <v>8338</v>
      </c>
      <c r="F1157" s="237">
        <v>45169</v>
      </c>
    </row>
    <row r="1158" spans="1:6" ht="15">
      <c r="A1158" s="75">
        <v>1156</v>
      </c>
      <c r="B1158" s="228" t="s">
        <v>8284</v>
      </c>
      <c r="C1158" s="278" t="s">
        <v>35</v>
      </c>
      <c r="D1158" s="240" t="s">
        <v>165</v>
      </c>
      <c r="E1158" s="235" t="s">
        <v>8338</v>
      </c>
      <c r="F1158" s="237">
        <v>45169</v>
      </c>
    </row>
    <row r="1159" spans="1:6" ht="15">
      <c r="A1159" s="75">
        <v>1157</v>
      </c>
      <c r="B1159" s="242" t="s">
        <v>6519</v>
      </c>
      <c r="C1159" s="240" t="s">
        <v>16</v>
      </c>
      <c r="D1159" s="240" t="s">
        <v>165</v>
      </c>
      <c r="E1159" s="235" t="s">
        <v>8338</v>
      </c>
      <c r="F1159" s="237">
        <v>45169</v>
      </c>
    </row>
    <row r="1160" spans="1:6" ht="15">
      <c r="A1160" s="75">
        <v>1158</v>
      </c>
      <c r="B1160" s="227" t="s">
        <v>8285</v>
      </c>
      <c r="C1160" s="223" t="s">
        <v>1769</v>
      </c>
      <c r="D1160" s="240" t="s">
        <v>165</v>
      </c>
      <c r="E1160" s="235" t="s">
        <v>8338</v>
      </c>
      <c r="F1160" s="237">
        <v>45169</v>
      </c>
    </row>
    <row r="1161" spans="1:6" ht="15">
      <c r="A1161" s="75">
        <v>1159</v>
      </c>
      <c r="B1161" s="227" t="s">
        <v>8286</v>
      </c>
      <c r="C1161" s="223" t="s">
        <v>1769</v>
      </c>
      <c r="D1161" s="240" t="s">
        <v>165</v>
      </c>
      <c r="E1161" s="235" t="s">
        <v>8338</v>
      </c>
      <c r="F1161" s="237">
        <v>45169</v>
      </c>
    </row>
    <row r="1162" spans="1:6" ht="15">
      <c r="A1162" s="75">
        <v>1160</v>
      </c>
      <c r="B1162" s="227" t="s">
        <v>8287</v>
      </c>
      <c r="C1162" s="223" t="s">
        <v>1</v>
      </c>
      <c r="D1162" s="240" t="s">
        <v>165</v>
      </c>
      <c r="E1162" s="235" t="s">
        <v>8338</v>
      </c>
      <c r="F1162" s="237">
        <v>45169</v>
      </c>
    </row>
    <row r="1163" spans="1:6" ht="15">
      <c r="A1163" s="75">
        <v>1161</v>
      </c>
      <c r="B1163" s="227" t="s">
        <v>8288</v>
      </c>
      <c r="C1163" s="223" t="s">
        <v>137</v>
      </c>
      <c r="D1163" s="240" t="s">
        <v>165</v>
      </c>
      <c r="E1163" s="235" t="s">
        <v>8338</v>
      </c>
      <c r="F1163" s="237">
        <v>45169</v>
      </c>
    </row>
    <row r="1164" spans="1:6" ht="15">
      <c r="A1164" s="75">
        <v>1162</v>
      </c>
      <c r="B1164" s="227" t="s">
        <v>8289</v>
      </c>
      <c r="C1164" s="240" t="s">
        <v>35</v>
      </c>
      <c r="D1164" s="240" t="s">
        <v>165</v>
      </c>
      <c r="E1164" s="235" t="s">
        <v>8338</v>
      </c>
      <c r="F1164" s="237">
        <v>45169</v>
      </c>
    </row>
    <row r="1165" spans="1:6" ht="15">
      <c r="A1165" s="75">
        <v>1163</v>
      </c>
      <c r="B1165" s="227" t="s">
        <v>8290</v>
      </c>
      <c r="C1165" s="223" t="s">
        <v>1769</v>
      </c>
      <c r="D1165" s="240" t="s">
        <v>165</v>
      </c>
      <c r="E1165" s="235" t="s">
        <v>8338</v>
      </c>
      <c r="F1165" s="237">
        <v>45169</v>
      </c>
    </row>
    <row r="1166" spans="1:6" ht="15">
      <c r="A1166" s="75">
        <v>1164</v>
      </c>
      <c r="B1166" s="227" t="s">
        <v>8291</v>
      </c>
      <c r="C1166" s="223" t="s">
        <v>1</v>
      </c>
      <c r="D1166" s="240" t="s">
        <v>165</v>
      </c>
      <c r="E1166" s="235" t="s">
        <v>8338</v>
      </c>
      <c r="F1166" s="237">
        <v>45169</v>
      </c>
    </row>
    <row r="1167" spans="1:6" ht="15">
      <c r="A1167" s="75">
        <v>1165</v>
      </c>
      <c r="B1167" s="227" t="s">
        <v>8292</v>
      </c>
      <c r="C1167" s="278" t="s">
        <v>9</v>
      </c>
      <c r="D1167" s="240" t="s">
        <v>165</v>
      </c>
      <c r="E1167" s="235" t="s">
        <v>8338</v>
      </c>
      <c r="F1167" s="237">
        <v>45169</v>
      </c>
    </row>
    <row r="1168" spans="1:6" ht="15">
      <c r="A1168" s="75">
        <v>1166</v>
      </c>
      <c r="B1168" s="222" t="s">
        <v>8293</v>
      </c>
      <c r="C1168" s="223" t="s">
        <v>4365</v>
      </c>
      <c r="D1168" s="224" t="s">
        <v>2507</v>
      </c>
      <c r="E1168" s="235" t="s">
        <v>8338</v>
      </c>
      <c r="F1168" s="237">
        <v>45169</v>
      </c>
    </row>
    <row r="1169" spans="1:6" ht="15">
      <c r="A1169" s="75">
        <v>1167</v>
      </c>
      <c r="B1169" s="242" t="s">
        <v>8294</v>
      </c>
      <c r="C1169" s="278" t="s">
        <v>35</v>
      </c>
      <c r="D1169" s="240" t="s">
        <v>165</v>
      </c>
      <c r="E1169" s="235" t="s">
        <v>8338</v>
      </c>
      <c r="F1169" s="237">
        <v>45169</v>
      </c>
    </row>
    <row r="1170" spans="1:6" ht="15">
      <c r="A1170" s="75">
        <v>1168</v>
      </c>
      <c r="B1170" s="227" t="s">
        <v>8295</v>
      </c>
      <c r="C1170" s="278" t="s">
        <v>35</v>
      </c>
      <c r="D1170" s="240" t="s">
        <v>165</v>
      </c>
      <c r="E1170" s="235" t="s">
        <v>8338</v>
      </c>
      <c r="F1170" s="237">
        <v>45169</v>
      </c>
    </row>
    <row r="1171" spans="1:6" ht="15">
      <c r="A1171" s="75">
        <v>1169</v>
      </c>
      <c r="B1171" s="227" t="s">
        <v>8296</v>
      </c>
      <c r="C1171" s="240" t="s">
        <v>16</v>
      </c>
      <c r="D1171" s="240" t="s">
        <v>165</v>
      </c>
      <c r="E1171" s="235" t="s">
        <v>8338</v>
      </c>
      <c r="F1171" s="237">
        <v>45169</v>
      </c>
    </row>
    <row r="1172" spans="1:6" ht="15">
      <c r="A1172" s="75">
        <v>1170</v>
      </c>
      <c r="B1172" s="247" t="s">
        <v>8297</v>
      </c>
      <c r="C1172" s="278" t="s">
        <v>8298</v>
      </c>
      <c r="D1172" s="240" t="s">
        <v>165</v>
      </c>
      <c r="E1172" s="235" t="s">
        <v>8338</v>
      </c>
      <c r="F1172" s="237">
        <v>45169</v>
      </c>
    </row>
    <row r="1173" spans="1:6" ht="15">
      <c r="A1173" s="75">
        <v>1171</v>
      </c>
      <c r="B1173" s="242" t="s">
        <v>8299</v>
      </c>
      <c r="C1173" s="278" t="s">
        <v>9</v>
      </c>
      <c r="D1173" s="240" t="s">
        <v>165</v>
      </c>
      <c r="E1173" s="235" t="s">
        <v>8338</v>
      </c>
      <c r="F1173" s="237">
        <v>45169</v>
      </c>
    </row>
    <row r="1174" spans="1:6" ht="15">
      <c r="A1174" s="75">
        <v>1172</v>
      </c>
      <c r="B1174" s="242" t="s">
        <v>8300</v>
      </c>
      <c r="C1174" s="240" t="s">
        <v>35</v>
      </c>
      <c r="D1174" s="240" t="s">
        <v>165</v>
      </c>
      <c r="E1174" s="235" t="s">
        <v>8338</v>
      </c>
      <c r="F1174" s="237">
        <v>45169</v>
      </c>
    </row>
    <row r="1175" spans="1:6" ht="15">
      <c r="A1175" s="75">
        <v>1173</v>
      </c>
      <c r="B1175" s="227" t="s">
        <v>4819</v>
      </c>
      <c r="C1175" s="240" t="s">
        <v>16</v>
      </c>
      <c r="D1175" s="240" t="s">
        <v>165</v>
      </c>
      <c r="E1175" s="235" t="s">
        <v>8338</v>
      </c>
      <c r="F1175" s="237">
        <v>45169</v>
      </c>
    </row>
    <row r="1176" spans="1:6" ht="15">
      <c r="A1176" s="75">
        <v>1174</v>
      </c>
      <c r="B1176" s="227" t="s">
        <v>5013</v>
      </c>
      <c r="C1176" s="223" t="s">
        <v>35</v>
      </c>
      <c r="D1176" s="240" t="s">
        <v>165</v>
      </c>
      <c r="E1176" s="235" t="s">
        <v>8338</v>
      </c>
      <c r="F1176" s="237">
        <v>45169</v>
      </c>
    </row>
    <row r="1177" spans="1:6" ht="15">
      <c r="A1177" s="75">
        <v>1175</v>
      </c>
      <c r="B1177" s="222" t="s">
        <v>8301</v>
      </c>
      <c r="C1177" s="278" t="s">
        <v>9</v>
      </c>
      <c r="D1177" s="240" t="s">
        <v>165</v>
      </c>
      <c r="E1177" s="235" t="s">
        <v>8338</v>
      </c>
      <c r="F1177" s="237">
        <v>45169</v>
      </c>
    </row>
    <row r="1178" spans="1:6" ht="15">
      <c r="A1178" s="75">
        <v>1176</v>
      </c>
      <c r="B1178" s="30" t="s">
        <v>8302</v>
      </c>
      <c r="C1178" s="240" t="s">
        <v>19</v>
      </c>
      <c r="D1178" s="240" t="s">
        <v>2512</v>
      </c>
      <c r="E1178" s="235" t="s">
        <v>8338</v>
      </c>
      <c r="F1178" s="237">
        <v>45169</v>
      </c>
    </row>
    <row r="1179" spans="1:6" ht="15">
      <c r="A1179" s="75">
        <v>1177</v>
      </c>
      <c r="B1179" s="242" t="s">
        <v>8303</v>
      </c>
      <c r="C1179" s="223" t="s">
        <v>1769</v>
      </c>
      <c r="D1179" s="240" t="s">
        <v>165</v>
      </c>
      <c r="E1179" s="235" t="s">
        <v>8338</v>
      </c>
      <c r="F1179" s="237">
        <v>45169</v>
      </c>
    </row>
    <row r="1180" spans="1:6" ht="15">
      <c r="A1180" s="75">
        <v>1178</v>
      </c>
      <c r="B1180" s="242" t="s">
        <v>7132</v>
      </c>
      <c r="C1180" s="278" t="s">
        <v>35</v>
      </c>
      <c r="D1180" s="240" t="s">
        <v>165</v>
      </c>
      <c r="E1180" s="235" t="s">
        <v>8338</v>
      </c>
      <c r="F1180" s="237">
        <v>45169</v>
      </c>
    </row>
    <row r="1181" spans="1:6" ht="15">
      <c r="A1181" s="75">
        <v>1179</v>
      </c>
      <c r="B1181" s="227" t="s">
        <v>8304</v>
      </c>
      <c r="C1181" s="223" t="s">
        <v>131</v>
      </c>
      <c r="D1181" s="240" t="s">
        <v>165</v>
      </c>
      <c r="E1181" s="235" t="s">
        <v>8338</v>
      </c>
      <c r="F1181" s="237">
        <v>45169</v>
      </c>
    </row>
    <row r="1182" spans="1:6" ht="15">
      <c r="A1182" s="75">
        <v>1180</v>
      </c>
      <c r="B1182" s="227" t="s">
        <v>8305</v>
      </c>
      <c r="C1182" s="240" t="s">
        <v>19</v>
      </c>
      <c r="D1182" s="240" t="s">
        <v>2512</v>
      </c>
      <c r="E1182" s="235" t="s">
        <v>8338</v>
      </c>
      <c r="F1182" s="237">
        <v>45169</v>
      </c>
    </row>
    <row r="1183" spans="1:6" ht="15">
      <c r="A1183" s="75">
        <v>1181</v>
      </c>
      <c r="B1183" s="222" t="s">
        <v>8306</v>
      </c>
      <c r="C1183" s="223" t="s">
        <v>137</v>
      </c>
      <c r="D1183" s="240" t="s">
        <v>165</v>
      </c>
      <c r="E1183" s="235" t="s">
        <v>8338</v>
      </c>
      <c r="F1183" s="237">
        <v>45169</v>
      </c>
    </row>
    <row r="1184" spans="1:6" ht="15">
      <c r="A1184" s="75">
        <v>1182</v>
      </c>
      <c r="B1184" s="227" t="s">
        <v>8307</v>
      </c>
      <c r="C1184" s="240" t="s">
        <v>119</v>
      </c>
      <c r="D1184" s="223" t="s">
        <v>2476</v>
      </c>
      <c r="E1184" s="235" t="s">
        <v>8338</v>
      </c>
      <c r="F1184" s="237">
        <v>45169</v>
      </c>
    </row>
    <row r="1185" spans="1:6" ht="15">
      <c r="A1185" s="75">
        <v>1183</v>
      </c>
      <c r="B1185" s="227" t="s">
        <v>5218</v>
      </c>
      <c r="C1185" s="223" t="s">
        <v>244</v>
      </c>
      <c r="D1185" s="240" t="s">
        <v>174</v>
      </c>
      <c r="E1185" s="235" t="s">
        <v>8338</v>
      </c>
      <c r="F1185" s="237">
        <v>45169</v>
      </c>
    </row>
    <row r="1186" spans="1:6" ht="15">
      <c r="A1186" s="75">
        <v>1184</v>
      </c>
      <c r="B1186" s="227" t="s">
        <v>8308</v>
      </c>
      <c r="C1186" s="223" t="s">
        <v>4365</v>
      </c>
      <c r="D1186" s="224" t="s">
        <v>2507</v>
      </c>
      <c r="E1186" s="235" t="s">
        <v>8338</v>
      </c>
      <c r="F1186" s="237">
        <v>45169</v>
      </c>
    </row>
    <row r="1187" spans="1:6" ht="15">
      <c r="A1187" s="75">
        <v>1185</v>
      </c>
      <c r="B1187" s="227" t="s">
        <v>8309</v>
      </c>
      <c r="C1187" s="223" t="s">
        <v>138</v>
      </c>
      <c r="D1187" s="240" t="s">
        <v>165</v>
      </c>
      <c r="E1187" s="235" t="s">
        <v>8338</v>
      </c>
      <c r="F1187" s="237">
        <v>45169</v>
      </c>
    </row>
    <row r="1188" spans="1:6" ht="15">
      <c r="A1188" s="75">
        <v>1186</v>
      </c>
      <c r="B1188" s="227" t="s">
        <v>8310</v>
      </c>
      <c r="C1188" s="223" t="s">
        <v>138</v>
      </c>
      <c r="D1188" s="240" t="s">
        <v>165</v>
      </c>
      <c r="E1188" s="235" t="s">
        <v>8338</v>
      </c>
      <c r="F1188" s="237">
        <v>45169</v>
      </c>
    </row>
    <row r="1189" spans="1:6" ht="15">
      <c r="A1189" s="75">
        <v>1187</v>
      </c>
      <c r="B1189" s="227" t="s">
        <v>8311</v>
      </c>
      <c r="C1189" s="278" t="s">
        <v>9</v>
      </c>
      <c r="D1189" s="240" t="s">
        <v>165</v>
      </c>
      <c r="E1189" s="235" t="s">
        <v>8338</v>
      </c>
      <c r="F1189" s="237">
        <v>45169</v>
      </c>
    </row>
    <row r="1190" spans="1:6" ht="15">
      <c r="A1190" s="75">
        <v>1188</v>
      </c>
      <c r="B1190" s="227" t="s">
        <v>8312</v>
      </c>
      <c r="C1190" s="278" t="s">
        <v>35</v>
      </c>
      <c r="D1190" s="240" t="s">
        <v>165</v>
      </c>
      <c r="E1190" s="235" t="s">
        <v>8338</v>
      </c>
      <c r="F1190" s="237">
        <v>45169</v>
      </c>
    </row>
    <row r="1191" spans="1:6" ht="15">
      <c r="A1191" s="75">
        <v>1189</v>
      </c>
      <c r="B1191" s="30" t="s">
        <v>5506</v>
      </c>
      <c r="C1191" s="240" t="s">
        <v>35</v>
      </c>
      <c r="D1191" s="240" t="s">
        <v>165</v>
      </c>
      <c r="E1191" s="235" t="s">
        <v>8338</v>
      </c>
      <c r="F1191" s="237">
        <v>45169</v>
      </c>
    </row>
    <row r="1192" spans="1:6" ht="15">
      <c r="A1192" s="75">
        <v>1190</v>
      </c>
      <c r="B1192" s="227" t="s">
        <v>8313</v>
      </c>
      <c r="C1192" s="223" t="s">
        <v>28</v>
      </c>
      <c r="D1192" s="224" t="s">
        <v>2508</v>
      </c>
      <c r="E1192" s="235" t="s">
        <v>8338</v>
      </c>
      <c r="F1192" s="237">
        <v>45169</v>
      </c>
    </row>
    <row r="1193" spans="1:6" ht="15">
      <c r="A1193" s="75">
        <v>1191</v>
      </c>
      <c r="B1193" s="227" t="s">
        <v>8314</v>
      </c>
      <c r="C1193" s="240" t="s">
        <v>35</v>
      </c>
      <c r="D1193" s="240" t="s">
        <v>165</v>
      </c>
      <c r="E1193" s="235" t="s">
        <v>8338</v>
      </c>
      <c r="F1193" s="237">
        <v>45169</v>
      </c>
    </row>
    <row r="1194" spans="1:6" ht="15">
      <c r="A1194" s="75">
        <v>1192</v>
      </c>
      <c r="B1194" s="227" t="s">
        <v>8315</v>
      </c>
      <c r="C1194" s="223" t="s">
        <v>154</v>
      </c>
      <c r="D1194" s="223" t="s">
        <v>2499</v>
      </c>
      <c r="E1194" s="235" t="s">
        <v>8338</v>
      </c>
      <c r="F1194" s="237">
        <v>45169</v>
      </c>
    </row>
    <row r="1195" spans="1:6" ht="15">
      <c r="A1195" s="75">
        <v>1193</v>
      </c>
      <c r="B1195" s="222" t="s">
        <v>8339</v>
      </c>
      <c r="C1195" s="223" t="s">
        <v>280</v>
      </c>
      <c r="D1195" s="240" t="s">
        <v>165</v>
      </c>
      <c r="E1195" s="235" t="s">
        <v>8338</v>
      </c>
      <c r="F1195" s="237">
        <v>45169</v>
      </c>
    </row>
    <row r="1196" spans="1:6" ht="15">
      <c r="A1196" s="75">
        <v>1194</v>
      </c>
      <c r="B1196" s="222" t="s">
        <v>8316</v>
      </c>
      <c r="C1196" s="240" t="s">
        <v>19</v>
      </c>
      <c r="D1196" s="240" t="s">
        <v>2512</v>
      </c>
      <c r="E1196" s="235" t="s">
        <v>8338</v>
      </c>
      <c r="F1196" s="237">
        <v>45169</v>
      </c>
    </row>
    <row r="1197" spans="1:6" ht="15">
      <c r="A1197" s="75">
        <v>1195</v>
      </c>
      <c r="B1197" s="242" t="s">
        <v>8317</v>
      </c>
      <c r="C1197" s="276" t="s">
        <v>7586</v>
      </c>
      <c r="D1197" s="240" t="s">
        <v>165</v>
      </c>
      <c r="E1197" s="235" t="s">
        <v>8338</v>
      </c>
      <c r="F1197" s="237">
        <v>45169</v>
      </c>
    </row>
    <row r="1198" spans="1:6" ht="15">
      <c r="A1198" s="75">
        <v>1196</v>
      </c>
      <c r="B1198" s="242" t="s">
        <v>8318</v>
      </c>
      <c r="C1198" s="223" t="s">
        <v>244</v>
      </c>
      <c r="D1198" s="240" t="s">
        <v>174</v>
      </c>
      <c r="E1198" s="235" t="s">
        <v>8338</v>
      </c>
      <c r="F1198" s="237">
        <v>45169</v>
      </c>
    </row>
    <row r="1199" spans="1:6" ht="15">
      <c r="A1199" s="75">
        <v>1197</v>
      </c>
      <c r="B1199" s="227" t="s">
        <v>8319</v>
      </c>
      <c r="C1199" s="278" t="s">
        <v>35</v>
      </c>
      <c r="D1199" s="240" t="s">
        <v>165</v>
      </c>
      <c r="E1199" s="235" t="s">
        <v>8338</v>
      </c>
      <c r="F1199" s="237">
        <v>45169</v>
      </c>
    </row>
    <row r="1200" spans="1:6" ht="15">
      <c r="A1200" s="75">
        <v>1198</v>
      </c>
      <c r="B1200" s="227" t="s">
        <v>8320</v>
      </c>
      <c r="C1200" s="223" t="s">
        <v>138</v>
      </c>
      <c r="D1200" s="240" t="s">
        <v>165</v>
      </c>
      <c r="E1200" s="235" t="s">
        <v>8338</v>
      </c>
      <c r="F1200" s="237">
        <v>45169</v>
      </c>
    </row>
    <row r="1201" spans="1:6" ht="15">
      <c r="A1201" s="75">
        <v>1199</v>
      </c>
      <c r="B1201" s="242" t="s">
        <v>8321</v>
      </c>
      <c r="C1201" s="240" t="s">
        <v>19</v>
      </c>
      <c r="D1201" s="240" t="s">
        <v>2512</v>
      </c>
      <c r="E1201" s="235" t="s">
        <v>8338</v>
      </c>
      <c r="F1201" s="237">
        <v>45169</v>
      </c>
    </row>
    <row r="1202" spans="1:6" ht="15">
      <c r="A1202" s="75">
        <v>1200</v>
      </c>
      <c r="B1202" s="242" t="s">
        <v>8322</v>
      </c>
      <c r="C1202" s="223" t="s">
        <v>154</v>
      </c>
      <c r="D1202" s="240" t="s">
        <v>2499</v>
      </c>
      <c r="E1202" s="235" t="s">
        <v>8338</v>
      </c>
      <c r="F1202" s="237">
        <v>45169</v>
      </c>
    </row>
    <row r="1203" spans="1:6" ht="15">
      <c r="A1203" s="75">
        <v>1201</v>
      </c>
      <c r="B1203" s="227" t="s">
        <v>8323</v>
      </c>
      <c r="C1203" s="240" t="s">
        <v>119</v>
      </c>
      <c r="D1203" s="223" t="s">
        <v>2476</v>
      </c>
      <c r="E1203" s="235" t="s">
        <v>8338</v>
      </c>
      <c r="F1203" s="237">
        <v>45169</v>
      </c>
    </row>
    <row r="1204" spans="1:6" ht="15">
      <c r="A1204" s="75">
        <v>1202</v>
      </c>
      <c r="B1204" s="275" t="s">
        <v>8324</v>
      </c>
      <c r="C1204" s="223" t="s">
        <v>4365</v>
      </c>
      <c r="D1204" s="224" t="s">
        <v>2507</v>
      </c>
      <c r="E1204" s="235" t="s">
        <v>8338</v>
      </c>
      <c r="F1204" s="237">
        <v>45169</v>
      </c>
    </row>
    <row r="1205" spans="1:6" ht="15">
      <c r="A1205" s="75">
        <v>1203</v>
      </c>
      <c r="B1205" s="227" t="s">
        <v>8325</v>
      </c>
      <c r="C1205" s="223" t="s">
        <v>137</v>
      </c>
      <c r="D1205" s="240" t="s">
        <v>165</v>
      </c>
      <c r="E1205" s="235" t="s">
        <v>8338</v>
      </c>
      <c r="F1205" s="237">
        <v>45169</v>
      </c>
    </row>
    <row r="1206" spans="1:6" ht="15">
      <c r="A1206" s="75">
        <v>1204</v>
      </c>
      <c r="B1206" s="227" t="s">
        <v>8326</v>
      </c>
      <c r="C1206" s="223" t="s">
        <v>138</v>
      </c>
      <c r="D1206" s="240" t="s">
        <v>165</v>
      </c>
      <c r="E1206" s="235" t="s">
        <v>8338</v>
      </c>
      <c r="F1206" s="237">
        <v>45169</v>
      </c>
    </row>
    <row r="1207" spans="1:6" ht="15">
      <c r="A1207" s="75">
        <v>1205</v>
      </c>
      <c r="B1207" s="227" t="s">
        <v>8327</v>
      </c>
      <c r="C1207" s="223" t="s">
        <v>131</v>
      </c>
      <c r="D1207" s="240" t="s">
        <v>165</v>
      </c>
      <c r="E1207" s="235" t="s">
        <v>8338</v>
      </c>
      <c r="F1207" s="237">
        <v>45169</v>
      </c>
    </row>
    <row r="1208" spans="1:6" ht="15">
      <c r="A1208" s="75">
        <v>1206</v>
      </c>
      <c r="B1208" s="227" t="s">
        <v>5882</v>
      </c>
      <c r="C1208" s="278" t="s">
        <v>9</v>
      </c>
      <c r="D1208" s="240" t="s">
        <v>165</v>
      </c>
      <c r="E1208" s="235" t="s">
        <v>8338</v>
      </c>
      <c r="F1208" s="237">
        <v>45169</v>
      </c>
    </row>
    <row r="1209" spans="1:6" ht="15">
      <c r="A1209" s="75">
        <v>1207</v>
      </c>
      <c r="B1209" s="227" t="s">
        <v>8328</v>
      </c>
      <c r="C1209" s="223" t="s">
        <v>1769</v>
      </c>
      <c r="D1209" s="240" t="s">
        <v>165</v>
      </c>
      <c r="E1209" s="235" t="s">
        <v>8338</v>
      </c>
      <c r="F1209" s="237">
        <v>45169</v>
      </c>
    </row>
    <row r="1210" spans="1:6" ht="15">
      <c r="A1210" s="75">
        <v>1208</v>
      </c>
      <c r="B1210" s="222" t="s">
        <v>2249</v>
      </c>
      <c r="C1210" s="278" t="s">
        <v>117</v>
      </c>
      <c r="D1210" s="240" t="s">
        <v>165</v>
      </c>
      <c r="E1210" s="235" t="s">
        <v>8338</v>
      </c>
      <c r="F1210" s="237">
        <v>45169</v>
      </c>
    </row>
    <row r="1211" spans="1:6" ht="15">
      <c r="A1211" s="75">
        <v>1209</v>
      </c>
      <c r="B1211" s="275" t="s">
        <v>8329</v>
      </c>
      <c r="C1211" s="223" t="s">
        <v>4365</v>
      </c>
      <c r="D1211" s="224" t="s">
        <v>2507</v>
      </c>
      <c r="E1211" s="235" t="s">
        <v>8338</v>
      </c>
      <c r="F1211" s="237">
        <v>45169</v>
      </c>
    </row>
    <row r="1212" spans="1:6" ht="15">
      <c r="A1212" s="75">
        <v>1210</v>
      </c>
      <c r="B1212" s="227" t="s">
        <v>6935</v>
      </c>
      <c r="C1212" s="240" t="s">
        <v>35</v>
      </c>
      <c r="D1212" s="240" t="s">
        <v>165</v>
      </c>
      <c r="E1212" s="235" t="s">
        <v>8338</v>
      </c>
      <c r="F1212" s="237">
        <v>45169</v>
      </c>
    </row>
    <row r="1213" spans="1:6" ht="15">
      <c r="A1213" s="75">
        <v>1211</v>
      </c>
      <c r="B1213" s="227" t="s">
        <v>8330</v>
      </c>
      <c r="C1213" s="278" t="s">
        <v>35</v>
      </c>
      <c r="D1213" s="240" t="s">
        <v>165</v>
      </c>
      <c r="E1213" s="235" t="s">
        <v>8338</v>
      </c>
      <c r="F1213" s="237">
        <v>45169</v>
      </c>
    </row>
    <row r="1214" spans="1:6" ht="15">
      <c r="A1214" s="75">
        <v>1212</v>
      </c>
      <c r="B1214" s="227" t="s">
        <v>8331</v>
      </c>
      <c r="C1214" s="278" t="s">
        <v>35</v>
      </c>
      <c r="D1214" s="240" t="s">
        <v>165</v>
      </c>
      <c r="E1214" s="235" t="s">
        <v>8338</v>
      </c>
      <c r="F1214" s="237">
        <v>45169</v>
      </c>
    </row>
    <row r="1215" spans="1:6" ht="15">
      <c r="A1215" s="75">
        <v>1213</v>
      </c>
      <c r="B1215" s="247" t="s">
        <v>8332</v>
      </c>
      <c r="C1215" s="223" t="s">
        <v>137</v>
      </c>
      <c r="D1215" s="240" t="s">
        <v>165</v>
      </c>
      <c r="E1215" s="235" t="s">
        <v>8338</v>
      </c>
      <c r="F1215" s="237">
        <v>45169</v>
      </c>
    </row>
    <row r="1216" spans="1:6" ht="15">
      <c r="A1216" s="75">
        <v>1214</v>
      </c>
      <c r="B1216" s="30" t="s">
        <v>8333</v>
      </c>
      <c r="C1216" s="240" t="s">
        <v>35</v>
      </c>
      <c r="D1216" s="240" t="s">
        <v>165</v>
      </c>
      <c r="E1216" s="235" t="s">
        <v>8338</v>
      </c>
      <c r="F1216" s="237">
        <v>45169</v>
      </c>
    </row>
    <row r="1217" spans="1:6" ht="15">
      <c r="A1217" s="75">
        <v>1215</v>
      </c>
      <c r="B1217" s="227" t="s">
        <v>8334</v>
      </c>
      <c r="C1217" s="278" t="s">
        <v>35</v>
      </c>
      <c r="D1217" s="240" t="s">
        <v>165</v>
      </c>
      <c r="E1217" s="235" t="s">
        <v>8338</v>
      </c>
      <c r="F1217" s="237">
        <v>45169</v>
      </c>
    </row>
    <row r="1218" spans="1:6" ht="15">
      <c r="A1218" s="75">
        <v>1216</v>
      </c>
      <c r="B1218" s="242" t="s">
        <v>3177</v>
      </c>
      <c r="C1218" s="278" t="s">
        <v>35</v>
      </c>
      <c r="D1218" s="240" t="s">
        <v>165</v>
      </c>
      <c r="E1218" s="235" t="s">
        <v>6894</v>
      </c>
      <c r="F1218" s="237">
        <v>45189</v>
      </c>
    </row>
    <row r="1219" spans="1:6" ht="15">
      <c r="A1219" s="75">
        <v>1217</v>
      </c>
      <c r="B1219" s="242" t="s">
        <v>8341</v>
      </c>
      <c r="C1219" s="223" t="s">
        <v>21</v>
      </c>
      <c r="D1219" s="240" t="s">
        <v>165</v>
      </c>
      <c r="E1219" s="235" t="s">
        <v>6894</v>
      </c>
      <c r="F1219" s="237">
        <v>45189</v>
      </c>
    </row>
    <row r="1220" spans="1:6" ht="15">
      <c r="A1220" s="75">
        <v>1218</v>
      </c>
      <c r="B1220" s="227" t="s">
        <v>8342</v>
      </c>
      <c r="C1220" s="223" t="s">
        <v>6883</v>
      </c>
      <c r="D1220" s="224" t="s">
        <v>2507</v>
      </c>
      <c r="E1220" s="235" t="s">
        <v>6894</v>
      </c>
      <c r="F1220" s="237">
        <v>45189</v>
      </c>
    </row>
    <row r="1221" spans="1:6" ht="15">
      <c r="A1221" s="75">
        <v>1219</v>
      </c>
      <c r="B1221" s="227" t="s">
        <v>8343</v>
      </c>
      <c r="C1221" s="223" t="s">
        <v>110</v>
      </c>
      <c r="D1221" s="240" t="s">
        <v>165</v>
      </c>
      <c r="E1221" s="235" t="s">
        <v>6894</v>
      </c>
      <c r="F1221" s="237">
        <v>45189</v>
      </c>
    </row>
    <row r="1222" spans="1:6" ht="15">
      <c r="A1222" s="75">
        <v>1220</v>
      </c>
      <c r="B1222" s="227" t="s">
        <v>5461</v>
      </c>
      <c r="C1222" s="240" t="s">
        <v>29</v>
      </c>
      <c r="D1222" s="240" t="s">
        <v>216</v>
      </c>
      <c r="E1222" s="235" t="s">
        <v>6894</v>
      </c>
      <c r="F1222" s="237">
        <v>45189</v>
      </c>
    </row>
    <row r="1223" spans="1:6" ht="12.6" customHeight="1">
      <c r="A1223" s="75">
        <v>1221</v>
      </c>
      <c r="B1223" s="227" t="s">
        <v>8344</v>
      </c>
      <c r="C1223" s="223" t="s">
        <v>6883</v>
      </c>
      <c r="D1223" s="224" t="s">
        <v>2507</v>
      </c>
      <c r="E1223" s="235" t="s">
        <v>6894</v>
      </c>
      <c r="F1223" s="237">
        <v>45189</v>
      </c>
    </row>
    <row r="1224" spans="1:6" ht="15">
      <c r="A1224" s="75">
        <v>1222</v>
      </c>
      <c r="B1224" s="227" t="s">
        <v>8345</v>
      </c>
      <c r="C1224" s="240" t="s">
        <v>1113</v>
      </c>
      <c r="D1224" s="240" t="s">
        <v>165</v>
      </c>
      <c r="E1224" s="235" t="s">
        <v>6894</v>
      </c>
      <c r="F1224" s="237">
        <v>45189</v>
      </c>
    </row>
    <row r="1225" spans="1:6" ht="15">
      <c r="A1225" s="75">
        <v>1223</v>
      </c>
      <c r="B1225" s="227" t="s">
        <v>5987</v>
      </c>
      <c r="C1225" s="223" t="s">
        <v>6883</v>
      </c>
      <c r="D1225" s="224" t="s">
        <v>2507</v>
      </c>
      <c r="E1225" s="235" t="s">
        <v>6894</v>
      </c>
      <c r="F1225" s="237">
        <v>45189</v>
      </c>
    </row>
    <row r="1226" spans="1:6" ht="15">
      <c r="A1226" s="75">
        <v>1224</v>
      </c>
      <c r="B1226" s="222" t="s">
        <v>8346</v>
      </c>
      <c r="C1226" s="223" t="s">
        <v>110</v>
      </c>
      <c r="D1226" s="240" t="s">
        <v>165</v>
      </c>
      <c r="E1226" s="235" t="s">
        <v>6894</v>
      </c>
      <c r="F1226" s="237">
        <v>45189</v>
      </c>
    </row>
    <row r="1227" spans="1:6" ht="15">
      <c r="A1227" s="75">
        <v>1225</v>
      </c>
      <c r="B1227" s="227" t="s">
        <v>8347</v>
      </c>
      <c r="C1227" s="223" t="s">
        <v>122</v>
      </c>
      <c r="D1227" s="240" t="s">
        <v>216</v>
      </c>
      <c r="E1227" s="235" t="s">
        <v>6894</v>
      </c>
      <c r="F1227" s="237">
        <v>45189</v>
      </c>
    </row>
    <row r="1228" spans="1:6" ht="15">
      <c r="A1228" s="75">
        <v>1226</v>
      </c>
      <c r="B1228" s="227" t="s">
        <v>8348</v>
      </c>
      <c r="C1228" s="223" t="s">
        <v>6883</v>
      </c>
      <c r="D1228" s="224" t="s">
        <v>2507</v>
      </c>
      <c r="E1228" s="235" t="s">
        <v>6894</v>
      </c>
      <c r="F1228" s="237">
        <v>45189</v>
      </c>
    </row>
    <row r="1229" spans="1:6" ht="15">
      <c r="A1229" s="75">
        <v>1227</v>
      </c>
      <c r="B1229" s="227" t="s">
        <v>8349</v>
      </c>
      <c r="C1229" s="223" t="s">
        <v>6883</v>
      </c>
      <c r="D1229" s="224" t="s">
        <v>2507</v>
      </c>
      <c r="E1229" s="235" t="s">
        <v>6894</v>
      </c>
      <c r="F1229" s="237">
        <v>45189</v>
      </c>
    </row>
    <row r="1230" spans="1:6" ht="15">
      <c r="A1230" s="75">
        <v>1228</v>
      </c>
      <c r="B1230" s="227" t="s">
        <v>8350</v>
      </c>
      <c r="C1230" s="240" t="s">
        <v>29</v>
      </c>
      <c r="D1230" s="240" t="s">
        <v>216</v>
      </c>
      <c r="E1230" s="235" t="s">
        <v>6894</v>
      </c>
      <c r="F1230" s="237">
        <v>45189</v>
      </c>
    </row>
    <row r="1231" spans="1:6" ht="15">
      <c r="A1231" s="75">
        <v>1229</v>
      </c>
      <c r="B1231" s="227" t="s">
        <v>8351</v>
      </c>
      <c r="C1231" s="223" t="s">
        <v>6883</v>
      </c>
      <c r="D1231" s="224" t="s">
        <v>2507</v>
      </c>
      <c r="E1231" s="235" t="s">
        <v>6894</v>
      </c>
      <c r="F1231" s="237">
        <v>45189</v>
      </c>
    </row>
    <row r="1232" spans="1:6" ht="15">
      <c r="A1232" s="75">
        <v>1230</v>
      </c>
      <c r="B1232" s="222" t="s">
        <v>8336</v>
      </c>
      <c r="C1232" s="223" t="s">
        <v>2239</v>
      </c>
      <c r="D1232" s="240" t="s">
        <v>158</v>
      </c>
      <c r="E1232" s="235" t="s">
        <v>6894</v>
      </c>
      <c r="F1232" s="237">
        <v>45189</v>
      </c>
    </row>
    <row r="1233" spans="1:6" ht="15">
      <c r="A1233" s="75">
        <v>1231</v>
      </c>
      <c r="B1233" s="227" t="s">
        <v>8359</v>
      </c>
      <c r="C1233" s="276" t="s">
        <v>7586</v>
      </c>
      <c r="D1233" s="240" t="s">
        <v>165</v>
      </c>
      <c r="E1233" s="235" t="s">
        <v>6894</v>
      </c>
      <c r="F1233" s="237">
        <v>45189</v>
      </c>
    </row>
    <row r="1234" spans="1:6" ht="15">
      <c r="A1234" s="75">
        <v>1232</v>
      </c>
      <c r="B1234" s="227" t="s">
        <v>8352</v>
      </c>
      <c r="C1234" s="223" t="s">
        <v>21</v>
      </c>
      <c r="D1234" s="240" t="s">
        <v>2499</v>
      </c>
      <c r="E1234" s="235" t="s">
        <v>6894</v>
      </c>
      <c r="F1234" s="237">
        <v>45189</v>
      </c>
    </row>
    <row r="1235" spans="1:6" ht="15">
      <c r="A1235" s="75">
        <v>1233</v>
      </c>
      <c r="B1235" s="275" t="s">
        <v>8353</v>
      </c>
      <c r="C1235" s="223" t="s">
        <v>21</v>
      </c>
      <c r="D1235" s="240" t="s">
        <v>165</v>
      </c>
      <c r="E1235" s="235" t="s">
        <v>6894</v>
      </c>
      <c r="F1235" s="237">
        <v>45189</v>
      </c>
    </row>
    <row r="1236" spans="1:6" ht="15">
      <c r="A1236" s="75">
        <v>1234</v>
      </c>
      <c r="B1236" s="242" t="s">
        <v>1897</v>
      </c>
      <c r="C1236" s="223" t="s">
        <v>5195</v>
      </c>
      <c r="D1236" s="240" t="s">
        <v>165</v>
      </c>
      <c r="E1236" s="235" t="s">
        <v>6894</v>
      </c>
      <c r="F1236" s="237">
        <v>45189</v>
      </c>
    </row>
    <row r="1237" spans="1:6" ht="15">
      <c r="A1237" s="75">
        <v>1235</v>
      </c>
      <c r="B1237" s="30" t="s">
        <v>8354</v>
      </c>
      <c r="C1237" s="240" t="s">
        <v>127</v>
      </c>
      <c r="D1237" s="240" t="s">
        <v>165</v>
      </c>
      <c r="E1237" s="235" t="s">
        <v>6894</v>
      </c>
      <c r="F1237" s="237">
        <v>45189</v>
      </c>
    </row>
    <row r="1238" spans="1:6" ht="15">
      <c r="A1238" s="75">
        <v>1236</v>
      </c>
      <c r="B1238" s="228" t="s">
        <v>8355</v>
      </c>
      <c r="C1238" s="223" t="s">
        <v>5195</v>
      </c>
      <c r="D1238" s="240" t="s">
        <v>165</v>
      </c>
      <c r="E1238" s="235" t="s">
        <v>6894</v>
      </c>
      <c r="F1238" s="237">
        <v>45189</v>
      </c>
    </row>
    <row r="1239" spans="1:6" ht="15">
      <c r="A1239" s="75">
        <v>1237</v>
      </c>
      <c r="B1239" s="227" t="s">
        <v>8356</v>
      </c>
      <c r="C1239" s="223" t="s">
        <v>6883</v>
      </c>
      <c r="D1239" s="224" t="s">
        <v>2507</v>
      </c>
      <c r="E1239" s="235" t="s">
        <v>6894</v>
      </c>
      <c r="F1239" s="237">
        <v>45189</v>
      </c>
    </row>
    <row r="1240" spans="1:6" ht="15">
      <c r="A1240" s="75">
        <v>1238</v>
      </c>
      <c r="B1240" s="242" t="s">
        <v>5420</v>
      </c>
      <c r="C1240" s="223" t="s">
        <v>8</v>
      </c>
      <c r="D1240" s="240" t="s">
        <v>165</v>
      </c>
      <c r="E1240" s="235" t="s">
        <v>6894</v>
      </c>
      <c r="F1240" s="237">
        <v>45189</v>
      </c>
    </row>
    <row r="1241" spans="1:6" ht="15">
      <c r="A1241" s="75">
        <v>1239</v>
      </c>
      <c r="B1241" s="227" t="s">
        <v>8357</v>
      </c>
      <c r="C1241" s="223" t="s">
        <v>5195</v>
      </c>
      <c r="D1241" s="240" t="s">
        <v>165</v>
      </c>
      <c r="E1241" s="235" t="s">
        <v>6894</v>
      </c>
      <c r="F1241" s="237">
        <v>45189</v>
      </c>
    </row>
    <row r="1242" spans="1:6" ht="15">
      <c r="A1242" s="75">
        <v>1240</v>
      </c>
      <c r="B1242" s="222" t="s">
        <v>8360</v>
      </c>
      <c r="C1242" s="223" t="s">
        <v>35</v>
      </c>
      <c r="D1242" s="240" t="s">
        <v>165</v>
      </c>
      <c r="E1242" s="235" t="s">
        <v>6941</v>
      </c>
      <c r="F1242" s="237">
        <v>45230</v>
      </c>
    </row>
    <row r="1243" spans="1:6" ht="15">
      <c r="A1243" s="75">
        <v>1241</v>
      </c>
      <c r="B1243" s="242" t="s">
        <v>8361</v>
      </c>
      <c r="C1243" s="223" t="s">
        <v>21</v>
      </c>
      <c r="D1243" s="240" t="s">
        <v>2492</v>
      </c>
      <c r="E1243" s="235" t="s">
        <v>6941</v>
      </c>
      <c r="F1243" s="237">
        <v>45230</v>
      </c>
    </row>
    <row r="1244" spans="1:6" ht="15">
      <c r="A1244" s="75">
        <v>1242</v>
      </c>
      <c r="B1244" s="222" t="s">
        <v>8362</v>
      </c>
      <c r="C1244" s="223" t="s">
        <v>9</v>
      </c>
      <c r="D1244" s="240" t="s">
        <v>165</v>
      </c>
      <c r="E1244" s="235" t="s">
        <v>6941</v>
      </c>
      <c r="F1244" s="237">
        <v>45230</v>
      </c>
    </row>
    <row r="1245" spans="1:6" ht="15">
      <c r="A1245" s="75">
        <v>1243</v>
      </c>
      <c r="B1245" s="227" t="s">
        <v>8363</v>
      </c>
      <c r="C1245" s="223" t="s">
        <v>35</v>
      </c>
      <c r="D1245" s="240" t="s">
        <v>165</v>
      </c>
      <c r="E1245" s="235" t="s">
        <v>6941</v>
      </c>
      <c r="F1245" s="237">
        <v>45230</v>
      </c>
    </row>
    <row r="1246" spans="1:6" ht="15">
      <c r="A1246" s="75">
        <v>1244</v>
      </c>
      <c r="B1246" s="222" t="s">
        <v>8364</v>
      </c>
      <c r="C1246" s="223" t="s">
        <v>29</v>
      </c>
      <c r="D1246" s="240" t="s">
        <v>165</v>
      </c>
      <c r="E1246" s="235" t="s">
        <v>6941</v>
      </c>
      <c r="F1246" s="237">
        <v>45230</v>
      </c>
    </row>
    <row r="1247" spans="1:6" ht="15">
      <c r="A1247" s="75">
        <v>1245</v>
      </c>
      <c r="B1247" s="227" t="s">
        <v>8365</v>
      </c>
      <c r="C1247" s="223" t="s">
        <v>28</v>
      </c>
      <c r="D1247" s="224" t="s">
        <v>2508</v>
      </c>
      <c r="E1247" s="235" t="s">
        <v>6941</v>
      </c>
      <c r="F1247" s="237">
        <v>45230</v>
      </c>
    </row>
    <row r="1248" spans="1:6" ht="15">
      <c r="A1248" s="75">
        <v>1246</v>
      </c>
      <c r="B1248" s="227" t="s">
        <v>8366</v>
      </c>
      <c r="C1248" s="223" t="s">
        <v>28</v>
      </c>
      <c r="D1248" s="224" t="s">
        <v>2508</v>
      </c>
      <c r="E1248" s="235" t="s">
        <v>6941</v>
      </c>
      <c r="F1248" s="237">
        <v>45230</v>
      </c>
    </row>
    <row r="1249" spans="1:6" ht="15">
      <c r="A1249" s="75">
        <v>1247</v>
      </c>
      <c r="B1249" s="227" t="s">
        <v>8367</v>
      </c>
      <c r="C1249" s="273" t="s">
        <v>138</v>
      </c>
      <c r="D1249" s="240" t="s">
        <v>165</v>
      </c>
      <c r="E1249" s="235" t="s">
        <v>6941</v>
      </c>
      <c r="F1249" s="237">
        <v>45230</v>
      </c>
    </row>
    <row r="1250" spans="1:6" ht="15">
      <c r="A1250" s="75">
        <v>1248</v>
      </c>
      <c r="B1250" s="227" t="s">
        <v>8368</v>
      </c>
      <c r="C1250" s="223" t="s">
        <v>3465</v>
      </c>
      <c r="D1250" s="240" t="s">
        <v>165</v>
      </c>
      <c r="E1250" s="235" t="s">
        <v>6941</v>
      </c>
      <c r="F1250" s="237">
        <v>45230</v>
      </c>
    </row>
    <row r="1251" spans="1:6" ht="15">
      <c r="A1251" s="75">
        <v>1249</v>
      </c>
      <c r="B1251" s="227" t="s">
        <v>8369</v>
      </c>
      <c r="C1251" s="223" t="s">
        <v>2534</v>
      </c>
      <c r="D1251" s="240" t="s">
        <v>165</v>
      </c>
      <c r="E1251" s="235" t="s">
        <v>6941</v>
      </c>
      <c r="F1251" s="237">
        <v>45230</v>
      </c>
    </row>
    <row r="1252" spans="1:6" ht="15">
      <c r="A1252" s="75">
        <v>1250</v>
      </c>
      <c r="B1252" s="242" t="s">
        <v>8370</v>
      </c>
      <c r="C1252" s="273" t="s">
        <v>138</v>
      </c>
      <c r="D1252" s="240" t="s">
        <v>165</v>
      </c>
      <c r="E1252" s="235" t="s">
        <v>6941</v>
      </c>
      <c r="F1252" s="237">
        <v>45230</v>
      </c>
    </row>
    <row r="1253" spans="1:6" ht="15">
      <c r="A1253" s="75">
        <v>1251</v>
      </c>
      <c r="B1253" s="222" t="s">
        <v>8463</v>
      </c>
      <c r="C1253" s="223" t="s">
        <v>161</v>
      </c>
      <c r="D1253" s="240" t="s">
        <v>165</v>
      </c>
      <c r="E1253" s="235" t="s">
        <v>6941</v>
      </c>
      <c r="F1253" s="237">
        <v>45230</v>
      </c>
    </row>
    <row r="1254" spans="1:6" ht="15">
      <c r="A1254" s="75">
        <v>1252</v>
      </c>
      <c r="B1254" s="227" t="s">
        <v>8371</v>
      </c>
      <c r="C1254" s="223" t="s">
        <v>10</v>
      </c>
      <c r="D1254" s="240" t="s">
        <v>165</v>
      </c>
      <c r="E1254" s="235" t="s">
        <v>6941</v>
      </c>
      <c r="F1254" s="237">
        <v>45230</v>
      </c>
    </row>
    <row r="1255" spans="1:6" ht="15">
      <c r="A1255" s="75">
        <v>1253</v>
      </c>
      <c r="B1255" s="222" t="s">
        <v>8372</v>
      </c>
      <c r="C1255" s="273" t="s">
        <v>138</v>
      </c>
      <c r="D1255" s="240" t="s">
        <v>165</v>
      </c>
      <c r="E1255" s="235" t="s">
        <v>6941</v>
      </c>
      <c r="F1255" s="237">
        <v>45230</v>
      </c>
    </row>
    <row r="1256" spans="1:6" ht="15">
      <c r="A1256" s="75">
        <v>1254</v>
      </c>
      <c r="B1256" s="287" t="s">
        <v>8373</v>
      </c>
      <c r="C1256" s="223" t="s">
        <v>29</v>
      </c>
      <c r="D1256" s="224" t="s">
        <v>2508</v>
      </c>
      <c r="E1256" s="235" t="s">
        <v>6941</v>
      </c>
      <c r="F1256" s="237">
        <v>45230</v>
      </c>
    </row>
    <row r="1257" spans="1:6" ht="15">
      <c r="A1257" s="75">
        <v>1255</v>
      </c>
      <c r="B1257" s="227" t="s">
        <v>8374</v>
      </c>
      <c r="C1257" s="223" t="s">
        <v>137</v>
      </c>
      <c r="D1257" s="240" t="s">
        <v>165</v>
      </c>
      <c r="E1257" s="235" t="s">
        <v>6941</v>
      </c>
      <c r="F1257" s="237">
        <v>45230</v>
      </c>
    </row>
    <row r="1258" spans="1:6" ht="15">
      <c r="A1258" s="75">
        <v>1256</v>
      </c>
      <c r="B1258" s="227" t="s">
        <v>8375</v>
      </c>
      <c r="C1258" s="223" t="s">
        <v>3465</v>
      </c>
      <c r="D1258" s="240" t="s">
        <v>165</v>
      </c>
      <c r="E1258" s="235" t="s">
        <v>6941</v>
      </c>
      <c r="F1258" s="237">
        <v>45230</v>
      </c>
    </row>
    <row r="1259" spans="1:6" ht="15">
      <c r="A1259" s="75">
        <v>1257</v>
      </c>
      <c r="B1259" s="227" t="s">
        <v>8376</v>
      </c>
      <c r="C1259" s="223" t="s">
        <v>1</v>
      </c>
      <c r="D1259" s="240" t="s">
        <v>165</v>
      </c>
      <c r="E1259" s="235" t="s">
        <v>6941</v>
      </c>
      <c r="F1259" s="237">
        <v>45230</v>
      </c>
    </row>
    <row r="1260" spans="1:6" ht="15">
      <c r="A1260" s="75">
        <v>1258</v>
      </c>
      <c r="B1260" s="227" t="s">
        <v>8377</v>
      </c>
      <c r="C1260" s="223" t="s">
        <v>30</v>
      </c>
      <c r="D1260" s="240" t="s">
        <v>216</v>
      </c>
      <c r="E1260" s="235" t="s">
        <v>6941</v>
      </c>
      <c r="F1260" s="237">
        <v>45230</v>
      </c>
    </row>
    <row r="1261" spans="1:6" ht="15">
      <c r="A1261" s="75">
        <v>1259</v>
      </c>
      <c r="B1261" s="228" t="s">
        <v>8378</v>
      </c>
      <c r="C1261" s="223" t="s">
        <v>924</v>
      </c>
      <c r="D1261" s="240" t="s">
        <v>165</v>
      </c>
      <c r="E1261" s="235" t="s">
        <v>6941</v>
      </c>
      <c r="F1261" s="237">
        <v>45230</v>
      </c>
    </row>
    <row r="1262" spans="1:6" ht="15">
      <c r="A1262" s="75">
        <v>1260</v>
      </c>
      <c r="B1262" s="227" t="s">
        <v>8379</v>
      </c>
      <c r="C1262" s="223" t="s">
        <v>137</v>
      </c>
      <c r="D1262" s="240" t="s">
        <v>165</v>
      </c>
      <c r="E1262" s="235" t="s">
        <v>6941</v>
      </c>
      <c r="F1262" s="237">
        <v>45230</v>
      </c>
    </row>
    <row r="1263" spans="1:6" ht="15">
      <c r="A1263" s="75">
        <v>1261</v>
      </c>
      <c r="B1263" s="227" t="s">
        <v>8380</v>
      </c>
      <c r="C1263" s="223" t="s">
        <v>3465</v>
      </c>
      <c r="D1263" s="240" t="s">
        <v>165</v>
      </c>
      <c r="E1263" s="235" t="s">
        <v>6941</v>
      </c>
      <c r="F1263" s="237">
        <v>45230</v>
      </c>
    </row>
    <row r="1264" spans="1:6" ht="15">
      <c r="A1264" s="75">
        <v>1262</v>
      </c>
      <c r="B1264" s="227" t="s">
        <v>8381</v>
      </c>
      <c r="C1264" s="223" t="s">
        <v>30</v>
      </c>
      <c r="D1264" s="240" t="s">
        <v>165</v>
      </c>
      <c r="E1264" s="235" t="s">
        <v>6941</v>
      </c>
      <c r="F1264" s="237">
        <v>45230</v>
      </c>
    </row>
    <row r="1265" spans="1:6" ht="15">
      <c r="A1265" s="75">
        <v>1263</v>
      </c>
      <c r="B1265" s="227" t="s">
        <v>8382</v>
      </c>
      <c r="C1265" s="223" t="s">
        <v>137</v>
      </c>
      <c r="D1265" s="240" t="s">
        <v>165</v>
      </c>
      <c r="E1265" s="235" t="s">
        <v>6941</v>
      </c>
      <c r="F1265" s="237">
        <v>45230</v>
      </c>
    </row>
    <row r="1266" spans="1:6" ht="15">
      <c r="A1266" s="75">
        <v>1264</v>
      </c>
      <c r="B1266" s="222" t="s">
        <v>3493</v>
      </c>
      <c r="C1266" s="273" t="s">
        <v>138</v>
      </c>
      <c r="D1266" s="240" t="s">
        <v>165</v>
      </c>
      <c r="E1266" s="235" t="s">
        <v>6941</v>
      </c>
      <c r="F1266" s="237">
        <v>45230</v>
      </c>
    </row>
    <row r="1267" spans="1:6" ht="15">
      <c r="A1267" s="75">
        <v>1265</v>
      </c>
      <c r="B1267" s="222" t="s">
        <v>8383</v>
      </c>
      <c r="C1267" s="273" t="s">
        <v>138</v>
      </c>
      <c r="D1267" s="240" t="s">
        <v>165</v>
      </c>
      <c r="E1267" s="235" t="s">
        <v>6941</v>
      </c>
      <c r="F1267" s="237">
        <v>45230</v>
      </c>
    </row>
    <row r="1268" spans="1:6" ht="15">
      <c r="A1268" s="75">
        <v>1266</v>
      </c>
      <c r="B1268" s="227" t="s">
        <v>8384</v>
      </c>
      <c r="C1268" s="223" t="s">
        <v>924</v>
      </c>
      <c r="D1268" s="240" t="s">
        <v>165</v>
      </c>
      <c r="E1268" s="235" t="s">
        <v>6941</v>
      </c>
      <c r="F1268" s="237">
        <v>45230</v>
      </c>
    </row>
    <row r="1269" spans="1:6" ht="15">
      <c r="A1269" s="75">
        <v>1267</v>
      </c>
      <c r="B1269" s="222" t="s">
        <v>8385</v>
      </c>
      <c r="C1269" s="273" t="s">
        <v>143</v>
      </c>
      <c r="D1269" s="240" t="s">
        <v>165</v>
      </c>
      <c r="E1269" s="235" t="s">
        <v>6941</v>
      </c>
      <c r="F1269" s="237">
        <v>45230</v>
      </c>
    </row>
    <row r="1270" spans="1:6" ht="15">
      <c r="A1270" s="75">
        <v>1268</v>
      </c>
      <c r="B1270" s="275" t="s">
        <v>8386</v>
      </c>
      <c r="C1270" s="273" t="s">
        <v>138</v>
      </c>
      <c r="D1270" s="240" t="s">
        <v>165</v>
      </c>
      <c r="E1270" s="235" t="s">
        <v>6941</v>
      </c>
      <c r="F1270" s="237">
        <v>45230</v>
      </c>
    </row>
    <row r="1271" spans="1:6" ht="15">
      <c r="A1271" s="75">
        <v>1269</v>
      </c>
      <c r="B1271" s="269" t="s">
        <v>8387</v>
      </c>
      <c r="C1271" s="223" t="s">
        <v>21</v>
      </c>
      <c r="D1271" s="240" t="s">
        <v>165</v>
      </c>
      <c r="E1271" s="235" t="s">
        <v>6941</v>
      </c>
      <c r="F1271" s="237">
        <v>45230</v>
      </c>
    </row>
    <row r="1272" spans="1:6" ht="15">
      <c r="A1272" s="75">
        <v>1270</v>
      </c>
      <c r="B1272" s="287" t="s">
        <v>8388</v>
      </c>
      <c r="C1272" s="223" t="s">
        <v>924</v>
      </c>
      <c r="D1272" s="240" t="s">
        <v>165</v>
      </c>
      <c r="E1272" s="235" t="s">
        <v>6941</v>
      </c>
      <c r="F1272" s="237">
        <v>45230</v>
      </c>
    </row>
    <row r="1273" spans="1:6" ht="15">
      <c r="A1273" s="75">
        <v>1271</v>
      </c>
      <c r="B1273" s="227" t="s">
        <v>8389</v>
      </c>
      <c r="C1273" s="223" t="s">
        <v>1</v>
      </c>
      <c r="D1273" s="240" t="s">
        <v>165</v>
      </c>
      <c r="E1273" s="235" t="s">
        <v>6941</v>
      </c>
      <c r="F1273" s="237">
        <v>45230</v>
      </c>
    </row>
    <row r="1274" spans="1:6" ht="15">
      <c r="A1274" s="75">
        <v>1272</v>
      </c>
      <c r="B1274" s="227" t="s">
        <v>8390</v>
      </c>
      <c r="C1274" s="273" t="s">
        <v>138</v>
      </c>
      <c r="D1274" s="240" t="s">
        <v>165</v>
      </c>
      <c r="E1274" s="235" t="s">
        <v>6941</v>
      </c>
      <c r="F1274" s="237">
        <v>45230</v>
      </c>
    </row>
    <row r="1275" spans="1:6" ht="15">
      <c r="A1275" s="75">
        <v>1273</v>
      </c>
      <c r="B1275" s="222" t="s">
        <v>8391</v>
      </c>
      <c r="C1275" s="273" t="s">
        <v>138</v>
      </c>
      <c r="D1275" s="240" t="s">
        <v>165</v>
      </c>
      <c r="E1275" s="235" t="s">
        <v>6941</v>
      </c>
      <c r="F1275" s="237">
        <v>45230</v>
      </c>
    </row>
    <row r="1276" spans="1:6" ht="15">
      <c r="A1276" s="75">
        <v>1274</v>
      </c>
      <c r="B1276" s="242" t="s">
        <v>8392</v>
      </c>
      <c r="C1276" s="273" t="s">
        <v>138</v>
      </c>
      <c r="D1276" s="240" t="s">
        <v>165</v>
      </c>
      <c r="E1276" s="235" t="s">
        <v>6941</v>
      </c>
      <c r="F1276" s="237">
        <v>45230</v>
      </c>
    </row>
    <row r="1277" spans="1:6" ht="15">
      <c r="A1277" s="75">
        <v>1275</v>
      </c>
      <c r="B1277" s="227" t="s">
        <v>8393</v>
      </c>
      <c r="C1277" s="273" t="s">
        <v>14</v>
      </c>
      <c r="D1277" s="240" t="s">
        <v>165</v>
      </c>
      <c r="E1277" s="235" t="s">
        <v>6941</v>
      </c>
      <c r="F1277" s="237">
        <v>45230</v>
      </c>
    </row>
    <row r="1278" spans="1:6" ht="15">
      <c r="A1278" s="75">
        <v>1276</v>
      </c>
      <c r="B1278" s="227" t="s">
        <v>4486</v>
      </c>
      <c r="C1278" s="223" t="s">
        <v>3465</v>
      </c>
      <c r="D1278" s="240" t="s">
        <v>165</v>
      </c>
      <c r="E1278" s="235" t="s">
        <v>6941</v>
      </c>
      <c r="F1278" s="237">
        <v>45230</v>
      </c>
    </row>
    <row r="1279" spans="1:6" ht="15">
      <c r="A1279" s="75">
        <v>1277</v>
      </c>
      <c r="B1279" s="288" t="s">
        <v>8394</v>
      </c>
      <c r="C1279" s="223" t="s">
        <v>924</v>
      </c>
      <c r="D1279" s="240" t="s">
        <v>165</v>
      </c>
      <c r="E1279" s="235" t="s">
        <v>6941</v>
      </c>
      <c r="F1279" s="237">
        <v>45230</v>
      </c>
    </row>
    <row r="1280" spans="1:6" ht="15">
      <c r="A1280" s="75">
        <v>1278</v>
      </c>
      <c r="B1280" s="242" t="s">
        <v>8395</v>
      </c>
      <c r="C1280" s="223" t="s">
        <v>4365</v>
      </c>
      <c r="D1280" s="224" t="s">
        <v>2507</v>
      </c>
      <c r="E1280" s="235" t="s">
        <v>6941</v>
      </c>
      <c r="F1280" s="237">
        <v>45230</v>
      </c>
    </row>
    <row r="1281" spans="1:6" ht="15">
      <c r="A1281" s="75">
        <v>1279</v>
      </c>
      <c r="B1281" s="242" t="s">
        <v>8396</v>
      </c>
      <c r="C1281" s="273" t="s">
        <v>138</v>
      </c>
      <c r="D1281" s="240" t="s">
        <v>165</v>
      </c>
      <c r="E1281" s="235" t="s">
        <v>6941</v>
      </c>
      <c r="F1281" s="237">
        <v>45230</v>
      </c>
    </row>
    <row r="1282" spans="1:6" ht="15">
      <c r="A1282" s="75">
        <v>1280</v>
      </c>
      <c r="B1282" s="227" t="s">
        <v>8397</v>
      </c>
      <c r="C1282" s="223" t="s">
        <v>137</v>
      </c>
      <c r="D1282" s="240" t="s">
        <v>165</v>
      </c>
      <c r="E1282" s="235" t="s">
        <v>6941</v>
      </c>
      <c r="F1282" s="237">
        <v>45230</v>
      </c>
    </row>
    <row r="1283" spans="1:6" ht="15">
      <c r="A1283" s="75">
        <v>1281</v>
      </c>
      <c r="B1283" s="222" t="s">
        <v>8398</v>
      </c>
      <c r="C1283" s="273" t="s">
        <v>138</v>
      </c>
      <c r="D1283" s="240" t="s">
        <v>165</v>
      </c>
      <c r="E1283" s="235" t="s">
        <v>6941</v>
      </c>
      <c r="F1283" s="237">
        <v>45230</v>
      </c>
    </row>
    <row r="1284" spans="1:6" ht="15">
      <c r="A1284" s="75">
        <v>1282</v>
      </c>
      <c r="B1284" s="227" t="s">
        <v>8399</v>
      </c>
      <c r="C1284" s="223" t="s">
        <v>2534</v>
      </c>
      <c r="D1284" s="240" t="s">
        <v>165</v>
      </c>
      <c r="E1284" s="235" t="s">
        <v>6941</v>
      </c>
      <c r="F1284" s="237">
        <v>45230</v>
      </c>
    </row>
    <row r="1285" spans="1:6" ht="15">
      <c r="A1285" s="75">
        <v>1283</v>
      </c>
      <c r="B1285" s="227" t="s">
        <v>8400</v>
      </c>
      <c r="C1285" s="223" t="s">
        <v>2534</v>
      </c>
      <c r="D1285" s="240" t="s">
        <v>158</v>
      </c>
      <c r="E1285" s="235" t="s">
        <v>6941</v>
      </c>
      <c r="F1285" s="237">
        <v>45230</v>
      </c>
    </row>
    <row r="1286" spans="1:6" ht="15">
      <c r="A1286" s="75">
        <v>1284</v>
      </c>
      <c r="B1286" s="227" t="s">
        <v>8401</v>
      </c>
      <c r="C1286" s="223" t="s">
        <v>35</v>
      </c>
      <c r="D1286" s="240" t="s">
        <v>165</v>
      </c>
      <c r="E1286" s="235" t="s">
        <v>6941</v>
      </c>
      <c r="F1286" s="237">
        <v>45230</v>
      </c>
    </row>
    <row r="1287" spans="1:6" ht="15">
      <c r="A1287" s="75">
        <v>1285</v>
      </c>
      <c r="B1287" s="227" t="s">
        <v>5483</v>
      </c>
      <c r="C1287" s="223" t="s">
        <v>35</v>
      </c>
      <c r="D1287" s="240" t="s">
        <v>165</v>
      </c>
      <c r="E1287" s="235" t="s">
        <v>6941</v>
      </c>
      <c r="F1287" s="237">
        <v>45230</v>
      </c>
    </row>
    <row r="1288" spans="1:6" ht="15">
      <c r="A1288" s="75">
        <v>1286</v>
      </c>
      <c r="B1288" s="227" t="s">
        <v>3232</v>
      </c>
      <c r="C1288" s="223" t="s">
        <v>28</v>
      </c>
      <c r="D1288" s="224" t="s">
        <v>2508</v>
      </c>
      <c r="E1288" s="235" t="s">
        <v>6941</v>
      </c>
      <c r="F1288" s="237">
        <v>45230</v>
      </c>
    </row>
    <row r="1289" spans="1:6" ht="15">
      <c r="A1289" s="75">
        <v>1287</v>
      </c>
      <c r="B1289" s="228" t="s">
        <v>8402</v>
      </c>
      <c r="C1289" s="223" t="s">
        <v>29</v>
      </c>
      <c r="D1289" s="240" t="s">
        <v>165</v>
      </c>
      <c r="E1289" s="235" t="s">
        <v>6941</v>
      </c>
      <c r="F1289" s="237">
        <v>45230</v>
      </c>
    </row>
    <row r="1290" spans="1:6" ht="15">
      <c r="A1290" s="75">
        <v>1288</v>
      </c>
      <c r="B1290" s="190" t="s">
        <v>6560</v>
      </c>
      <c r="C1290" s="223" t="s">
        <v>601</v>
      </c>
      <c r="D1290" s="240" t="s">
        <v>165</v>
      </c>
      <c r="E1290" s="235" t="s">
        <v>6941</v>
      </c>
      <c r="F1290" s="237">
        <v>45230</v>
      </c>
    </row>
    <row r="1291" spans="1:6" ht="15">
      <c r="A1291" s="75">
        <v>1289</v>
      </c>
      <c r="B1291" s="227" t="s">
        <v>8403</v>
      </c>
      <c r="C1291" s="273" t="s">
        <v>138</v>
      </c>
      <c r="D1291" s="240" t="s">
        <v>165</v>
      </c>
      <c r="E1291" s="235" t="s">
        <v>6941</v>
      </c>
      <c r="F1291" s="237">
        <v>45230</v>
      </c>
    </row>
    <row r="1292" spans="1:6" ht="15">
      <c r="A1292" s="75">
        <v>1290</v>
      </c>
      <c r="B1292" s="222" t="s">
        <v>8404</v>
      </c>
      <c r="C1292" s="223" t="s">
        <v>9</v>
      </c>
      <c r="D1292" s="240" t="s">
        <v>158</v>
      </c>
      <c r="E1292" s="235" t="s">
        <v>6941</v>
      </c>
      <c r="F1292" s="237">
        <v>45230</v>
      </c>
    </row>
    <row r="1293" spans="1:6" ht="15">
      <c r="A1293" s="75">
        <v>1291</v>
      </c>
      <c r="B1293" s="227" t="s">
        <v>8405</v>
      </c>
      <c r="C1293" s="223" t="s">
        <v>924</v>
      </c>
      <c r="D1293" s="240" t="s">
        <v>165</v>
      </c>
      <c r="E1293" s="235" t="s">
        <v>6941</v>
      </c>
      <c r="F1293" s="237">
        <v>45230</v>
      </c>
    </row>
    <row r="1294" spans="1:6" ht="15">
      <c r="A1294" s="75">
        <v>1292</v>
      </c>
      <c r="B1294" s="227" t="s">
        <v>8406</v>
      </c>
      <c r="C1294" s="276" t="s">
        <v>14</v>
      </c>
      <c r="D1294" s="240" t="s">
        <v>165</v>
      </c>
      <c r="E1294" s="235" t="s">
        <v>6941</v>
      </c>
      <c r="F1294" s="237">
        <v>45230</v>
      </c>
    </row>
    <row r="1295" spans="1:6" ht="15">
      <c r="A1295" s="75">
        <v>1293</v>
      </c>
      <c r="B1295" s="227" t="s">
        <v>8407</v>
      </c>
      <c r="C1295" s="223" t="s">
        <v>4365</v>
      </c>
      <c r="D1295" s="224" t="s">
        <v>2507</v>
      </c>
      <c r="E1295" s="235" t="s">
        <v>6941</v>
      </c>
      <c r="F1295" s="237">
        <v>45230</v>
      </c>
    </row>
    <row r="1296" spans="1:6" ht="15">
      <c r="A1296" s="75">
        <v>1294</v>
      </c>
      <c r="B1296" s="97" t="s">
        <v>8408</v>
      </c>
      <c r="C1296" s="223" t="s">
        <v>29</v>
      </c>
      <c r="D1296" s="240" t="s">
        <v>165</v>
      </c>
      <c r="E1296" s="235" t="s">
        <v>6941</v>
      </c>
      <c r="F1296" s="237">
        <v>45230</v>
      </c>
    </row>
    <row r="1297" spans="1:6" ht="15">
      <c r="A1297" s="75">
        <v>1295</v>
      </c>
      <c r="B1297" s="227" t="s">
        <v>6826</v>
      </c>
      <c r="C1297" s="273" t="s">
        <v>138</v>
      </c>
      <c r="D1297" s="240" t="s">
        <v>165</v>
      </c>
      <c r="E1297" s="235" t="s">
        <v>6941</v>
      </c>
      <c r="F1297" s="237">
        <v>45230</v>
      </c>
    </row>
    <row r="1298" spans="1:6" ht="15">
      <c r="A1298" s="75">
        <v>1296</v>
      </c>
      <c r="B1298" s="227" t="s">
        <v>8409</v>
      </c>
      <c r="C1298" s="223" t="s">
        <v>9</v>
      </c>
      <c r="D1298" s="240" t="s">
        <v>158</v>
      </c>
      <c r="E1298" s="235" t="s">
        <v>6941</v>
      </c>
      <c r="F1298" s="237">
        <v>45230</v>
      </c>
    </row>
    <row r="1299" spans="1:6" ht="15">
      <c r="A1299" s="75">
        <v>1297</v>
      </c>
      <c r="B1299" s="287" t="s">
        <v>8410</v>
      </c>
      <c r="C1299" s="223" t="s">
        <v>4365</v>
      </c>
      <c r="D1299" s="224" t="s">
        <v>2507</v>
      </c>
      <c r="E1299" s="235" t="s">
        <v>6941</v>
      </c>
      <c r="F1299" s="237">
        <v>45230</v>
      </c>
    </row>
    <row r="1300" spans="1:6" ht="15">
      <c r="A1300" s="75">
        <v>1298</v>
      </c>
      <c r="B1300" s="227" t="s">
        <v>1232</v>
      </c>
      <c r="C1300" s="223" t="s">
        <v>1</v>
      </c>
      <c r="D1300" s="240" t="s">
        <v>165</v>
      </c>
      <c r="E1300" s="235" t="s">
        <v>6941</v>
      </c>
      <c r="F1300" s="237">
        <v>45230</v>
      </c>
    </row>
    <row r="1301" spans="1:6" ht="15">
      <c r="A1301" s="75">
        <v>1299</v>
      </c>
      <c r="B1301" s="227" t="s">
        <v>8411</v>
      </c>
      <c r="C1301" s="223" t="s">
        <v>6379</v>
      </c>
      <c r="D1301" s="240" t="s">
        <v>165</v>
      </c>
      <c r="E1301" s="235" t="s">
        <v>6941</v>
      </c>
      <c r="F1301" s="237">
        <v>45230</v>
      </c>
    </row>
    <row r="1302" spans="1:6" ht="15">
      <c r="A1302" s="75">
        <v>1300</v>
      </c>
      <c r="B1302" s="222" t="s">
        <v>8412</v>
      </c>
      <c r="C1302" s="223" t="s">
        <v>3465</v>
      </c>
      <c r="D1302" s="240" t="s">
        <v>165</v>
      </c>
      <c r="E1302" s="235" t="s">
        <v>6941</v>
      </c>
      <c r="F1302" s="237">
        <v>45230</v>
      </c>
    </row>
    <row r="1303" spans="1:6" ht="15">
      <c r="A1303" s="75">
        <v>1301</v>
      </c>
      <c r="B1303" s="227" t="s">
        <v>8413</v>
      </c>
      <c r="C1303" s="273" t="s">
        <v>138</v>
      </c>
      <c r="D1303" s="240" t="s">
        <v>165</v>
      </c>
      <c r="E1303" s="235" t="s">
        <v>6941</v>
      </c>
      <c r="F1303" s="237">
        <v>45230</v>
      </c>
    </row>
    <row r="1304" spans="1:6" ht="15">
      <c r="A1304" s="75">
        <v>1302</v>
      </c>
      <c r="B1304" s="227" t="s">
        <v>8414</v>
      </c>
      <c r="C1304" s="273" t="s">
        <v>21</v>
      </c>
      <c r="D1304" s="240" t="s">
        <v>2492</v>
      </c>
      <c r="E1304" s="235" t="s">
        <v>6941</v>
      </c>
      <c r="F1304" s="237">
        <v>45230</v>
      </c>
    </row>
    <row r="1305" spans="1:6" ht="15">
      <c r="A1305" s="75">
        <v>1303</v>
      </c>
      <c r="B1305" s="227" t="s">
        <v>8415</v>
      </c>
      <c r="C1305" s="273" t="s">
        <v>8416</v>
      </c>
      <c r="D1305" s="240" t="s">
        <v>165</v>
      </c>
      <c r="E1305" s="235" t="s">
        <v>6941</v>
      </c>
      <c r="F1305" s="237">
        <v>45230</v>
      </c>
    </row>
    <row r="1306" spans="1:6" ht="15">
      <c r="A1306" s="75">
        <v>1304</v>
      </c>
      <c r="B1306" s="242" t="s">
        <v>8417</v>
      </c>
      <c r="C1306" s="273" t="s">
        <v>6379</v>
      </c>
      <c r="D1306" s="240" t="s">
        <v>165</v>
      </c>
      <c r="E1306" s="235" t="s">
        <v>6941</v>
      </c>
      <c r="F1306" s="237">
        <v>45230</v>
      </c>
    </row>
    <row r="1307" spans="1:6" ht="15">
      <c r="A1307" s="75">
        <v>1305</v>
      </c>
      <c r="B1307" s="269" t="s">
        <v>8359</v>
      </c>
      <c r="C1307" s="276" t="s">
        <v>7586</v>
      </c>
      <c r="D1307" s="240" t="s">
        <v>2503</v>
      </c>
      <c r="E1307" s="235" t="s">
        <v>6941</v>
      </c>
      <c r="F1307" s="237">
        <v>45230</v>
      </c>
    </row>
    <row r="1308" spans="1:6" ht="15">
      <c r="A1308" s="75">
        <v>1306</v>
      </c>
      <c r="B1308" s="289" t="s">
        <v>8418</v>
      </c>
      <c r="C1308" s="223" t="s">
        <v>924</v>
      </c>
      <c r="D1308" s="240" t="s">
        <v>165</v>
      </c>
      <c r="E1308" s="235" t="s">
        <v>6941</v>
      </c>
      <c r="F1308" s="237">
        <v>45230</v>
      </c>
    </row>
    <row r="1309" spans="1:6" ht="15">
      <c r="A1309" s="75">
        <v>1307</v>
      </c>
      <c r="B1309" s="287" t="s">
        <v>8419</v>
      </c>
      <c r="C1309" s="223" t="s">
        <v>2534</v>
      </c>
      <c r="D1309" s="240" t="s">
        <v>165</v>
      </c>
      <c r="E1309" s="235" t="s">
        <v>6941</v>
      </c>
      <c r="F1309" s="237">
        <v>45230</v>
      </c>
    </row>
    <row r="1310" spans="1:6" ht="15">
      <c r="A1310" s="75">
        <v>1308</v>
      </c>
      <c r="B1310" s="287" t="s">
        <v>8420</v>
      </c>
      <c r="C1310" s="223" t="s">
        <v>2167</v>
      </c>
      <c r="D1310" s="240" t="s">
        <v>216</v>
      </c>
      <c r="E1310" s="235" t="s">
        <v>6941</v>
      </c>
      <c r="F1310" s="237">
        <v>45230</v>
      </c>
    </row>
    <row r="1311" spans="1:6" ht="15">
      <c r="A1311" s="75">
        <v>1309</v>
      </c>
      <c r="B1311" s="227" t="s">
        <v>3273</v>
      </c>
      <c r="C1311" s="223" t="s">
        <v>28</v>
      </c>
      <c r="D1311" s="224" t="s">
        <v>2508</v>
      </c>
      <c r="E1311" s="235" t="s">
        <v>6941</v>
      </c>
      <c r="F1311" s="237">
        <v>45230</v>
      </c>
    </row>
    <row r="1312" spans="1:6" ht="15">
      <c r="A1312" s="75">
        <v>1310</v>
      </c>
      <c r="B1312" s="227" t="s">
        <v>8421</v>
      </c>
      <c r="C1312" s="223" t="s">
        <v>123</v>
      </c>
      <c r="D1312" s="240" t="s">
        <v>165</v>
      </c>
      <c r="E1312" s="235" t="s">
        <v>6941</v>
      </c>
      <c r="F1312" s="237">
        <v>45230</v>
      </c>
    </row>
    <row r="1313" spans="1:6" ht="15">
      <c r="A1313" s="75">
        <v>1311</v>
      </c>
      <c r="B1313" s="227" t="s">
        <v>8422</v>
      </c>
      <c r="C1313" s="223" t="s">
        <v>1</v>
      </c>
      <c r="D1313" s="240" t="s">
        <v>165</v>
      </c>
      <c r="E1313" s="235" t="s">
        <v>6941</v>
      </c>
      <c r="F1313" s="237">
        <v>45230</v>
      </c>
    </row>
    <row r="1314" spans="1:6" ht="15">
      <c r="A1314" s="75">
        <v>1312</v>
      </c>
      <c r="B1314" s="227" t="s">
        <v>8423</v>
      </c>
      <c r="C1314" s="273" t="s">
        <v>138</v>
      </c>
      <c r="D1314" s="240" t="s">
        <v>165</v>
      </c>
      <c r="E1314" s="235" t="s">
        <v>6941</v>
      </c>
      <c r="F1314" s="237">
        <v>45230</v>
      </c>
    </row>
    <row r="1315" spans="1:6" ht="15">
      <c r="A1315" s="75">
        <v>1313</v>
      </c>
      <c r="B1315" s="227" t="s">
        <v>8424</v>
      </c>
      <c r="C1315" s="223" t="s">
        <v>21</v>
      </c>
      <c r="D1315" s="240" t="s">
        <v>165</v>
      </c>
      <c r="E1315" s="235" t="s">
        <v>6941</v>
      </c>
      <c r="F1315" s="237">
        <v>45230</v>
      </c>
    </row>
    <row r="1316" spans="1:6" ht="15">
      <c r="A1316" s="75">
        <v>1314</v>
      </c>
      <c r="B1316" s="287" t="s">
        <v>8425</v>
      </c>
      <c r="C1316" s="223" t="s">
        <v>2534</v>
      </c>
      <c r="D1316" s="240" t="s">
        <v>165</v>
      </c>
      <c r="E1316" s="235" t="s">
        <v>6941</v>
      </c>
      <c r="F1316" s="237">
        <v>45230</v>
      </c>
    </row>
    <row r="1317" spans="1:6" ht="15">
      <c r="A1317" s="75">
        <v>1315</v>
      </c>
      <c r="B1317" s="242" t="s">
        <v>8426</v>
      </c>
      <c r="C1317" s="273" t="s">
        <v>138</v>
      </c>
      <c r="D1317" s="240" t="s">
        <v>165</v>
      </c>
      <c r="E1317" s="235" t="s">
        <v>6941</v>
      </c>
      <c r="F1317" s="237">
        <v>45230</v>
      </c>
    </row>
    <row r="1318" spans="1:6" ht="15">
      <c r="A1318" s="75">
        <v>1316</v>
      </c>
      <c r="B1318" s="287" t="s">
        <v>8427</v>
      </c>
      <c r="C1318" s="223" t="s">
        <v>924</v>
      </c>
      <c r="D1318" s="240" t="s">
        <v>165</v>
      </c>
      <c r="E1318" s="235" t="s">
        <v>6941</v>
      </c>
      <c r="F1318" s="237">
        <v>45230</v>
      </c>
    </row>
    <row r="1319" spans="1:6" ht="15">
      <c r="A1319" s="75">
        <v>1317</v>
      </c>
      <c r="B1319" s="227" t="s">
        <v>8428</v>
      </c>
      <c r="C1319" s="223" t="s">
        <v>14</v>
      </c>
      <c r="D1319" s="240" t="s">
        <v>165</v>
      </c>
      <c r="E1319" s="235" t="s">
        <v>6941</v>
      </c>
      <c r="F1319" s="237">
        <v>45230</v>
      </c>
    </row>
    <row r="1320" spans="1:6" ht="15">
      <c r="A1320" s="75">
        <v>1318</v>
      </c>
      <c r="B1320" s="227" t="s">
        <v>8429</v>
      </c>
      <c r="C1320" s="223" t="s">
        <v>137</v>
      </c>
      <c r="D1320" s="240" t="s">
        <v>165</v>
      </c>
      <c r="E1320" s="235" t="s">
        <v>6941</v>
      </c>
      <c r="F1320" s="237">
        <v>45230</v>
      </c>
    </row>
    <row r="1321" spans="1:6" ht="15">
      <c r="A1321" s="75">
        <v>1319</v>
      </c>
      <c r="B1321" s="222" t="s">
        <v>8430</v>
      </c>
      <c r="C1321" s="223" t="s">
        <v>9</v>
      </c>
      <c r="D1321" s="240" t="s">
        <v>158</v>
      </c>
      <c r="E1321" s="235" t="s">
        <v>6941</v>
      </c>
      <c r="F1321" s="237">
        <v>45230</v>
      </c>
    </row>
    <row r="1322" spans="1:6" ht="15">
      <c r="A1322" s="75">
        <v>1320</v>
      </c>
      <c r="B1322" s="287" t="s">
        <v>8431</v>
      </c>
      <c r="C1322" s="223" t="s">
        <v>28</v>
      </c>
      <c r="D1322" s="224" t="s">
        <v>2508</v>
      </c>
      <c r="E1322" s="235" t="s">
        <v>6941</v>
      </c>
      <c r="F1322" s="237">
        <v>45230</v>
      </c>
    </row>
    <row r="1323" spans="1:6" ht="15">
      <c r="A1323" s="75">
        <v>1321</v>
      </c>
      <c r="B1323" s="228" t="s">
        <v>8432</v>
      </c>
      <c r="C1323" s="223" t="s">
        <v>28</v>
      </c>
      <c r="D1323" s="224" t="s">
        <v>2508</v>
      </c>
      <c r="E1323" s="235" t="s">
        <v>6941</v>
      </c>
      <c r="F1323" s="237">
        <v>45230</v>
      </c>
    </row>
    <row r="1324" spans="1:6" ht="15">
      <c r="A1324" s="75">
        <v>1322</v>
      </c>
      <c r="B1324" s="290" t="s">
        <v>8433</v>
      </c>
      <c r="C1324" s="223" t="s">
        <v>4365</v>
      </c>
      <c r="D1324" s="224" t="s">
        <v>2507</v>
      </c>
      <c r="E1324" s="235" t="s">
        <v>6941</v>
      </c>
      <c r="F1324" s="237">
        <v>45230</v>
      </c>
    </row>
    <row r="1325" spans="1:6" ht="15">
      <c r="A1325" s="75">
        <v>1323</v>
      </c>
      <c r="B1325" s="227" t="s">
        <v>8434</v>
      </c>
      <c r="C1325" s="223" t="s">
        <v>29</v>
      </c>
      <c r="D1325" s="240" t="s">
        <v>165</v>
      </c>
      <c r="E1325" s="235" t="s">
        <v>6941</v>
      </c>
      <c r="F1325" s="237">
        <v>45230</v>
      </c>
    </row>
    <row r="1326" spans="1:6" ht="15">
      <c r="A1326" s="75">
        <v>1324</v>
      </c>
      <c r="B1326" s="222" t="s">
        <v>2973</v>
      </c>
      <c r="C1326" s="223" t="s">
        <v>161</v>
      </c>
      <c r="D1326" s="240" t="s">
        <v>165</v>
      </c>
      <c r="E1326" s="235" t="s">
        <v>6941</v>
      </c>
      <c r="F1326" s="237">
        <v>45230</v>
      </c>
    </row>
    <row r="1327" spans="1:6" ht="15">
      <c r="A1327" s="75">
        <v>1325</v>
      </c>
      <c r="B1327" s="227" t="s">
        <v>8435</v>
      </c>
      <c r="C1327" s="223" t="s">
        <v>924</v>
      </c>
      <c r="D1327" s="240" t="s">
        <v>165</v>
      </c>
      <c r="E1327" s="235" t="s">
        <v>6941</v>
      </c>
      <c r="F1327" s="237">
        <v>45230</v>
      </c>
    </row>
    <row r="1328" spans="1:6" ht="15">
      <c r="A1328" s="75">
        <v>1326</v>
      </c>
      <c r="B1328" s="190" t="s">
        <v>8436</v>
      </c>
      <c r="C1328" s="223" t="s">
        <v>924</v>
      </c>
      <c r="D1328" s="240" t="s">
        <v>165</v>
      </c>
      <c r="E1328" s="235" t="s">
        <v>6941</v>
      </c>
      <c r="F1328" s="237">
        <v>45230</v>
      </c>
    </row>
    <row r="1329" spans="1:6" ht="15">
      <c r="A1329" s="75">
        <v>1327</v>
      </c>
      <c r="B1329" s="222" t="s">
        <v>8437</v>
      </c>
      <c r="C1329" s="223" t="s">
        <v>5195</v>
      </c>
      <c r="D1329" s="240" t="s">
        <v>165</v>
      </c>
      <c r="E1329" s="235" t="s">
        <v>6941</v>
      </c>
      <c r="F1329" s="237">
        <v>45230</v>
      </c>
    </row>
    <row r="1330" spans="1:6" ht="15">
      <c r="A1330" s="75">
        <v>1328</v>
      </c>
      <c r="B1330" s="222" t="s">
        <v>8464</v>
      </c>
      <c r="C1330" s="223" t="s">
        <v>161</v>
      </c>
      <c r="D1330" s="240" t="s">
        <v>165</v>
      </c>
      <c r="E1330" s="235" t="s">
        <v>6941</v>
      </c>
      <c r="F1330" s="237">
        <v>45230</v>
      </c>
    </row>
    <row r="1331" spans="1:6" ht="15">
      <c r="A1331" s="75">
        <v>1329</v>
      </c>
      <c r="B1331" s="242" t="s">
        <v>8438</v>
      </c>
      <c r="C1331" s="223" t="s">
        <v>4365</v>
      </c>
      <c r="D1331" s="176" t="s">
        <v>245</v>
      </c>
      <c r="E1331" s="235" t="s">
        <v>6941</v>
      </c>
      <c r="F1331" s="237">
        <v>45230</v>
      </c>
    </row>
    <row r="1332" spans="1:6" ht="15">
      <c r="A1332" s="75">
        <v>1330</v>
      </c>
      <c r="B1332" s="227" t="s">
        <v>8439</v>
      </c>
      <c r="C1332" s="273" t="s">
        <v>138</v>
      </c>
      <c r="D1332" s="240" t="s">
        <v>165</v>
      </c>
      <c r="E1332" s="235" t="s">
        <v>6941</v>
      </c>
      <c r="F1332" s="237">
        <v>45230</v>
      </c>
    </row>
    <row r="1333" spans="1:6" ht="15">
      <c r="A1333" s="75">
        <v>1331</v>
      </c>
      <c r="B1333" s="227" t="s">
        <v>8440</v>
      </c>
      <c r="C1333" s="273" t="s">
        <v>138</v>
      </c>
      <c r="D1333" s="240" t="s">
        <v>165</v>
      </c>
      <c r="E1333" s="235" t="s">
        <v>6941</v>
      </c>
      <c r="F1333" s="237">
        <v>45230</v>
      </c>
    </row>
    <row r="1334" spans="1:6" ht="15">
      <c r="A1334" s="75">
        <v>1332</v>
      </c>
      <c r="B1334" s="227" t="s">
        <v>8440</v>
      </c>
      <c r="C1334" s="273" t="s">
        <v>138</v>
      </c>
      <c r="D1334" s="240" t="s">
        <v>165</v>
      </c>
      <c r="E1334" s="235" t="s">
        <v>6941</v>
      </c>
      <c r="F1334" s="237">
        <v>45230</v>
      </c>
    </row>
    <row r="1335" spans="1:6" ht="15">
      <c r="A1335" s="75">
        <v>1333</v>
      </c>
      <c r="B1335" s="291" t="s">
        <v>8441</v>
      </c>
      <c r="C1335" s="223" t="s">
        <v>924</v>
      </c>
      <c r="D1335" s="240" t="s">
        <v>165</v>
      </c>
      <c r="E1335" s="235" t="s">
        <v>6941</v>
      </c>
      <c r="F1335" s="237">
        <v>45230</v>
      </c>
    </row>
    <row r="1336" spans="1:6" ht="15">
      <c r="A1336" s="75">
        <v>1334</v>
      </c>
      <c r="B1336" s="242" t="s">
        <v>8320</v>
      </c>
      <c r="C1336" s="273" t="s">
        <v>138</v>
      </c>
      <c r="D1336" s="240" t="s">
        <v>165</v>
      </c>
      <c r="E1336" s="235" t="s">
        <v>6941</v>
      </c>
      <c r="F1336" s="237">
        <v>45230</v>
      </c>
    </row>
    <row r="1337" spans="1:6" ht="15">
      <c r="A1337" s="75">
        <v>1335</v>
      </c>
      <c r="B1337" s="288" t="s">
        <v>8442</v>
      </c>
      <c r="C1337" s="223" t="s">
        <v>601</v>
      </c>
      <c r="D1337" s="240" t="s">
        <v>165</v>
      </c>
      <c r="E1337" s="235" t="s">
        <v>6941</v>
      </c>
      <c r="F1337" s="237">
        <v>45230</v>
      </c>
    </row>
    <row r="1338" spans="1:6" ht="15">
      <c r="A1338" s="75">
        <v>1336</v>
      </c>
      <c r="B1338" s="222" t="s">
        <v>5676</v>
      </c>
      <c r="C1338" s="223" t="s">
        <v>4365</v>
      </c>
      <c r="D1338" s="224" t="s">
        <v>2507</v>
      </c>
      <c r="E1338" s="235" t="s">
        <v>6941</v>
      </c>
      <c r="F1338" s="237">
        <v>45230</v>
      </c>
    </row>
    <row r="1339" spans="1:6" ht="15">
      <c r="A1339" s="75">
        <v>1337</v>
      </c>
      <c r="B1339" s="227" t="s">
        <v>8443</v>
      </c>
      <c r="C1339" s="223" t="s">
        <v>4365</v>
      </c>
      <c r="D1339" s="224" t="s">
        <v>2507</v>
      </c>
      <c r="E1339" s="235" t="s">
        <v>6941</v>
      </c>
      <c r="F1339" s="237">
        <v>45230</v>
      </c>
    </row>
    <row r="1340" spans="1:6" ht="15">
      <c r="A1340" s="75">
        <v>1338</v>
      </c>
      <c r="B1340" s="227" t="s">
        <v>8444</v>
      </c>
      <c r="C1340" s="223" t="s">
        <v>3465</v>
      </c>
      <c r="D1340" s="240" t="s">
        <v>165</v>
      </c>
      <c r="E1340" s="235" t="s">
        <v>6941</v>
      </c>
      <c r="F1340" s="237">
        <v>45230</v>
      </c>
    </row>
    <row r="1341" spans="1:6" ht="15">
      <c r="A1341" s="75">
        <v>1339</v>
      </c>
      <c r="B1341" s="242" t="s">
        <v>8445</v>
      </c>
      <c r="C1341" s="223" t="s">
        <v>35</v>
      </c>
      <c r="D1341" s="240" t="s">
        <v>165</v>
      </c>
      <c r="E1341" s="235" t="s">
        <v>6941</v>
      </c>
      <c r="F1341" s="237">
        <v>45230</v>
      </c>
    </row>
    <row r="1342" spans="1:6" ht="15">
      <c r="A1342" s="75">
        <v>1340</v>
      </c>
      <c r="B1342" s="227" t="s">
        <v>8446</v>
      </c>
      <c r="C1342" s="223" t="s">
        <v>2534</v>
      </c>
      <c r="D1342" s="240" t="s">
        <v>165</v>
      </c>
      <c r="E1342" s="235" t="s">
        <v>6941</v>
      </c>
      <c r="F1342" s="237">
        <v>45230</v>
      </c>
    </row>
    <row r="1343" spans="1:6" ht="15">
      <c r="A1343" s="75">
        <v>1341</v>
      </c>
      <c r="B1343" s="227" t="s">
        <v>8447</v>
      </c>
      <c r="C1343" s="273" t="s">
        <v>138</v>
      </c>
      <c r="D1343" s="240" t="s">
        <v>165</v>
      </c>
      <c r="E1343" s="235" t="s">
        <v>6941</v>
      </c>
      <c r="F1343" s="237">
        <v>45230</v>
      </c>
    </row>
    <row r="1344" spans="1:6" ht="15">
      <c r="A1344" s="75">
        <v>1342</v>
      </c>
      <c r="B1344" s="227" t="s">
        <v>8448</v>
      </c>
      <c r="C1344" s="223" t="s">
        <v>924</v>
      </c>
      <c r="D1344" s="240" t="s">
        <v>165</v>
      </c>
      <c r="E1344" s="235" t="s">
        <v>6941</v>
      </c>
      <c r="F1344" s="237">
        <v>45230</v>
      </c>
    </row>
    <row r="1345" spans="1:6" ht="15">
      <c r="A1345" s="75">
        <v>1343</v>
      </c>
      <c r="B1345" s="227" t="s">
        <v>8449</v>
      </c>
      <c r="C1345" s="223" t="s">
        <v>924</v>
      </c>
      <c r="D1345" s="240" t="s">
        <v>165</v>
      </c>
      <c r="E1345" s="235" t="s">
        <v>6941</v>
      </c>
      <c r="F1345" s="237">
        <v>45230</v>
      </c>
    </row>
    <row r="1346" spans="1:6" ht="15">
      <c r="A1346" s="75">
        <v>1344</v>
      </c>
      <c r="B1346" s="227" t="s">
        <v>8450</v>
      </c>
      <c r="C1346" s="273" t="s">
        <v>138</v>
      </c>
      <c r="D1346" s="240" t="s">
        <v>165</v>
      </c>
      <c r="E1346" s="235" t="s">
        <v>6941</v>
      </c>
      <c r="F1346" s="237">
        <v>45230</v>
      </c>
    </row>
    <row r="1347" spans="1:6" ht="15">
      <c r="A1347" s="75">
        <v>1345</v>
      </c>
      <c r="B1347" s="227" t="s">
        <v>8451</v>
      </c>
      <c r="C1347" s="223" t="s">
        <v>4365</v>
      </c>
      <c r="D1347" s="224" t="s">
        <v>2507</v>
      </c>
      <c r="E1347" s="235" t="s">
        <v>6941</v>
      </c>
      <c r="F1347" s="237">
        <v>45230</v>
      </c>
    </row>
    <row r="1348" spans="1:6" ht="15">
      <c r="A1348" s="75">
        <v>1346</v>
      </c>
      <c r="B1348" s="227" t="s">
        <v>8452</v>
      </c>
      <c r="C1348" s="223" t="s">
        <v>28</v>
      </c>
      <c r="D1348" s="240" t="s">
        <v>165</v>
      </c>
      <c r="E1348" s="235" t="s">
        <v>6941</v>
      </c>
      <c r="F1348" s="237">
        <v>45230</v>
      </c>
    </row>
    <row r="1349" spans="1:6" ht="15">
      <c r="A1349" s="75">
        <v>1347</v>
      </c>
      <c r="B1349" s="222" t="s">
        <v>8453</v>
      </c>
      <c r="C1349" s="273" t="s">
        <v>35</v>
      </c>
      <c r="D1349" s="240" t="s">
        <v>165</v>
      </c>
      <c r="E1349" s="235" t="s">
        <v>6941</v>
      </c>
      <c r="F1349" s="237">
        <v>45230</v>
      </c>
    </row>
    <row r="1350" spans="1:6" ht="15">
      <c r="A1350" s="75">
        <v>1348</v>
      </c>
      <c r="B1350" s="227" t="s">
        <v>8454</v>
      </c>
      <c r="C1350" s="243" t="s">
        <v>1</v>
      </c>
      <c r="D1350" s="240" t="s">
        <v>165</v>
      </c>
      <c r="E1350" s="235" t="s">
        <v>6941</v>
      </c>
      <c r="F1350" s="237">
        <v>45230</v>
      </c>
    </row>
    <row r="1351" spans="1:6" ht="15">
      <c r="A1351" s="75">
        <v>1349</v>
      </c>
      <c r="B1351" s="222" t="s">
        <v>8455</v>
      </c>
      <c r="C1351" s="223" t="s">
        <v>1</v>
      </c>
      <c r="D1351" s="240" t="s">
        <v>165</v>
      </c>
      <c r="E1351" s="235" t="s">
        <v>6941</v>
      </c>
      <c r="F1351" s="237">
        <v>45230</v>
      </c>
    </row>
    <row r="1352" spans="1:6" ht="15">
      <c r="A1352" s="75">
        <v>1350</v>
      </c>
      <c r="B1352" s="222" t="s">
        <v>5423</v>
      </c>
      <c r="C1352" s="273" t="s">
        <v>138</v>
      </c>
      <c r="D1352" s="240" t="s">
        <v>165</v>
      </c>
      <c r="E1352" s="235" t="s">
        <v>6941</v>
      </c>
      <c r="F1352" s="237">
        <v>45230</v>
      </c>
    </row>
    <row r="1353" spans="1:6" ht="15">
      <c r="A1353" s="75">
        <v>1351</v>
      </c>
      <c r="B1353" s="242" t="s">
        <v>3662</v>
      </c>
      <c r="C1353" s="223" t="s">
        <v>3465</v>
      </c>
      <c r="D1353" s="240" t="s">
        <v>165</v>
      </c>
      <c r="E1353" s="235" t="s">
        <v>6941</v>
      </c>
      <c r="F1353" s="237">
        <v>45230</v>
      </c>
    </row>
    <row r="1354" spans="1:6" ht="15">
      <c r="A1354" s="75">
        <v>1352</v>
      </c>
      <c r="B1354" s="222" t="s">
        <v>8456</v>
      </c>
      <c r="C1354" s="223" t="s">
        <v>35</v>
      </c>
      <c r="D1354" s="240" t="s">
        <v>165</v>
      </c>
      <c r="E1354" s="235" t="s">
        <v>6941</v>
      </c>
      <c r="F1354" s="237">
        <v>45230</v>
      </c>
    </row>
    <row r="1355" spans="1:6" ht="15">
      <c r="A1355" s="75">
        <v>1353</v>
      </c>
      <c r="B1355" s="287" t="s">
        <v>8457</v>
      </c>
      <c r="C1355" s="223" t="s">
        <v>123</v>
      </c>
      <c r="D1355" s="240" t="s">
        <v>165</v>
      </c>
      <c r="E1355" s="235" t="s">
        <v>6941</v>
      </c>
      <c r="F1355" s="237">
        <v>45230</v>
      </c>
    </row>
    <row r="1356" spans="1:6" ht="15">
      <c r="A1356" s="75">
        <v>1354</v>
      </c>
      <c r="B1356" s="227" t="s">
        <v>8458</v>
      </c>
      <c r="C1356" s="223" t="s">
        <v>28</v>
      </c>
      <c r="D1356" s="224" t="s">
        <v>2508</v>
      </c>
      <c r="E1356" s="235" t="s">
        <v>6941</v>
      </c>
      <c r="F1356" s="237">
        <v>45230</v>
      </c>
    </row>
    <row r="1357" spans="1:6" ht="15">
      <c r="A1357" s="75">
        <v>1355</v>
      </c>
      <c r="B1357" s="227" t="s">
        <v>4660</v>
      </c>
      <c r="C1357" s="223" t="s">
        <v>924</v>
      </c>
      <c r="D1357" s="240" t="s">
        <v>165</v>
      </c>
      <c r="E1357" s="235" t="s">
        <v>6941</v>
      </c>
      <c r="F1357" s="237">
        <v>45230</v>
      </c>
    </row>
    <row r="1358" spans="1:6" ht="15">
      <c r="A1358" s="75">
        <v>1356</v>
      </c>
      <c r="B1358" s="190" t="s">
        <v>8459</v>
      </c>
      <c r="C1358" s="223" t="s">
        <v>924</v>
      </c>
      <c r="D1358" s="240" t="s">
        <v>165</v>
      </c>
      <c r="E1358" s="235" t="s">
        <v>6941</v>
      </c>
      <c r="F1358" s="237">
        <v>45230</v>
      </c>
    </row>
    <row r="1359" spans="1:6" ht="15">
      <c r="A1359" s="75">
        <v>1357</v>
      </c>
      <c r="B1359" s="97" t="s">
        <v>8460</v>
      </c>
      <c r="C1359" s="223" t="s">
        <v>28</v>
      </c>
      <c r="D1359" s="224" t="s">
        <v>2508</v>
      </c>
      <c r="E1359" s="235" t="s">
        <v>6941</v>
      </c>
      <c r="F1359" s="237">
        <v>45230</v>
      </c>
    </row>
    <row r="1360" spans="1:6" ht="15">
      <c r="A1360" s="75">
        <v>1358</v>
      </c>
      <c r="B1360" s="190" t="s">
        <v>8461</v>
      </c>
      <c r="C1360" s="223" t="s">
        <v>601</v>
      </c>
      <c r="D1360" s="240" t="s">
        <v>165</v>
      </c>
      <c r="E1360" s="235" t="s">
        <v>6941</v>
      </c>
      <c r="F1360" s="237">
        <v>45230</v>
      </c>
    </row>
    <row r="1361" spans="1:6" ht="15">
      <c r="A1361" s="75">
        <v>1359</v>
      </c>
      <c r="B1361" s="227" t="s">
        <v>8465</v>
      </c>
      <c r="C1361" s="223" t="s">
        <v>114</v>
      </c>
      <c r="D1361" s="240" t="s">
        <v>165</v>
      </c>
      <c r="E1361" s="234" t="s">
        <v>5757</v>
      </c>
      <c r="F1361" s="231">
        <v>45260</v>
      </c>
    </row>
    <row r="1362" spans="1:6" ht="15">
      <c r="A1362" s="75">
        <v>1360</v>
      </c>
      <c r="B1362" s="222" t="s">
        <v>8466</v>
      </c>
      <c r="C1362" s="223" t="s">
        <v>114</v>
      </c>
      <c r="D1362" s="240" t="s">
        <v>165</v>
      </c>
      <c r="E1362" s="235" t="s">
        <v>5757</v>
      </c>
      <c r="F1362" s="231">
        <v>45260</v>
      </c>
    </row>
    <row r="1363" spans="1:6" ht="15">
      <c r="A1363" s="75">
        <v>1361</v>
      </c>
      <c r="B1363" s="222" t="s">
        <v>8467</v>
      </c>
      <c r="C1363" s="223" t="s">
        <v>108</v>
      </c>
      <c r="D1363" s="240" t="s">
        <v>165</v>
      </c>
      <c r="E1363" s="235" t="s">
        <v>5757</v>
      </c>
      <c r="F1363" s="231">
        <v>45260</v>
      </c>
    </row>
    <row r="1364" spans="1:6" ht="15">
      <c r="A1364" s="75">
        <v>1362</v>
      </c>
      <c r="B1364" s="227" t="s">
        <v>8468</v>
      </c>
      <c r="C1364" s="223" t="s">
        <v>29</v>
      </c>
      <c r="D1364" s="240" t="s">
        <v>165</v>
      </c>
      <c r="E1364" s="235" t="s">
        <v>5757</v>
      </c>
      <c r="F1364" s="231">
        <v>45260</v>
      </c>
    </row>
    <row r="1365" spans="1:6" ht="15">
      <c r="A1365" s="75">
        <v>1363</v>
      </c>
      <c r="B1365" s="228" t="s">
        <v>2327</v>
      </c>
      <c r="C1365" s="223" t="s">
        <v>1</v>
      </c>
      <c r="D1365" s="240" t="s">
        <v>165</v>
      </c>
      <c r="E1365" s="235" t="s">
        <v>5757</v>
      </c>
      <c r="F1365" s="231">
        <v>45260</v>
      </c>
    </row>
    <row r="1366" spans="1:6" ht="15">
      <c r="A1366" s="75">
        <v>1364</v>
      </c>
      <c r="B1366" s="242" t="s">
        <v>8469</v>
      </c>
      <c r="C1366" s="273" t="s">
        <v>17</v>
      </c>
      <c r="D1366" s="240" t="s">
        <v>165</v>
      </c>
      <c r="E1366" s="235" t="s">
        <v>5757</v>
      </c>
      <c r="F1366" s="231">
        <v>45260</v>
      </c>
    </row>
    <row r="1367" spans="1:6" ht="15">
      <c r="A1367" s="75">
        <v>1365</v>
      </c>
      <c r="B1367" s="227" t="s">
        <v>8470</v>
      </c>
      <c r="C1367" s="223" t="s">
        <v>31</v>
      </c>
      <c r="D1367" s="240" t="s">
        <v>165</v>
      </c>
      <c r="E1367" s="235" t="s">
        <v>5757</v>
      </c>
      <c r="F1367" s="231">
        <v>45260</v>
      </c>
    </row>
    <row r="1368" spans="1:6" ht="15">
      <c r="A1368" s="75">
        <v>1366</v>
      </c>
      <c r="B1368" s="275" t="s">
        <v>8471</v>
      </c>
      <c r="C1368" s="223" t="s">
        <v>114</v>
      </c>
      <c r="D1368" s="240" t="s">
        <v>165</v>
      </c>
      <c r="E1368" s="235" t="s">
        <v>5757</v>
      </c>
      <c r="F1368" s="231">
        <v>45260</v>
      </c>
    </row>
    <row r="1369" spans="1:6" ht="15">
      <c r="A1369" s="75">
        <v>1367</v>
      </c>
      <c r="B1369" s="227" t="s">
        <v>8472</v>
      </c>
      <c r="C1369" s="223" t="s">
        <v>16</v>
      </c>
      <c r="D1369" s="240" t="s">
        <v>165</v>
      </c>
      <c r="E1369" s="235" t="s">
        <v>5757</v>
      </c>
      <c r="F1369" s="231">
        <v>45260</v>
      </c>
    </row>
    <row r="1370" spans="1:6" ht="15">
      <c r="A1370" s="75">
        <v>1368</v>
      </c>
      <c r="B1370" s="222" t="s">
        <v>8473</v>
      </c>
      <c r="C1370" s="223" t="s">
        <v>28</v>
      </c>
      <c r="D1370" s="240" t="s">
        <v>2516</v>
      </c>
      <c r="E1370" s="235" t="s">
        <v>5757</v>
      </c>
      <c r="F1370" s="231">
        <v>45260</v>
      </c>
    </row>
    <row r="1371" spans="1:6" ht="15">
      <c r="A1371" s="75">
        <v>1369</v>
      </c>
      <c r="B1371" s="227" t="s">
        <v>8474</v>
      </c>
      <c r="C1371" s="223" t="s">
        <v>137</v>
      </c>
      <c r="D1371" s="240" t="s">
        <v>165</v>
      </c>
      <c r="E1371" s="235" t="s">
        <v>5757</v>
      </c>
      <c r="F1371" s="231">
        <v>45260</v>
      </c>
    </row>
    <row r="1372" spans="1:6" ht="15">
      <c r="A1372" s="75">
        <v>1370</v>
      </c>
      <c r="B1372" s="227" t="s">
        <v>8475</v>
      </c>
      <c r="C1372" s="273" t="s">
        <v>17</v>
      </c>
      <c r="D1372" s="240" t="s">
        <v>165</v>
      </c>
      <c r="E1372" s="235" t="s">
        <v>5757</v>
      </c>
      <c r="F1372" s="231">
        <v>45260</v>
      </c>
    </row>
    <row r="1373" spans="1:6" ht="15">
      <c r="A1373" s="75">
        <v>1371</v>
      </c>
      <c r="B1373" s="288" t="s">
        <v>8476</v>
      </c>
      <c r="C1373" s="223" t="s">
        <v>128</v>
      </c>
      <c r="D1373" s="240" t="s">
        <v>158</v>
      </c>
      <c r="E1373" s="235" t="s">
        <v>5757</v>
      </c>
      <c r="F1373" s="231">
        <v>45260</v>
      </c>
    </row>
    <row r="1374" spans="1:6" ht="15">
      <c r="A1374" s="75">
        <v>1372</v>
      </c>
      <c r="B1374" s="227" t="s">
        <v>8477</v>
      </c>
      <c r="C1374" s="223" t="s">
        <v>244</v>
      </c>
      <c r="D1374" s="240" t="s">
        <v>174</v>
      </c>
      <c r="E1374" s="235" t="s">
        <v>5757</v>
      </c>
      <c r="F1374" s="231">
        <v>45260</v>
      </c>
    </row>
    <row r="1375" spans="1:6" ht="15">
      <c r="A1375" s="75">
        <v>1373</v>
      </c>
      <c r="B1375" s="228" t="s">
        <v>6467</v>
      </c>
      <c r="C1375" s="223" t="s">
        <v>29</v>
      </c>
      <c r="D1375" s="224" t="s">
        <v>2508</v>
      </c>
      <c r="E1375" s="235" t="s">
        <v>5757</v>
      </c>
      <c r="F1375" s="231">
        <v>45260</v>
      </c>
    </row>
    <row r="1376" spans="1:6" ht="15">
      <c r="A1376" s="75">
        <v>1374</v>
      </c>
      <c r="B1376" s="227" t="s">
        <v>8478</v>
      </c>
      <c r="C1376" s="223" t="s">
        <v>116</v>
      </c>
      <c r="D1376" s="240" t="s">
        <v>165</v>
      </c>
      <c r="E1376" s="235" t="s">
        <v>5757</v>
      </c>
      <c r="F1376" s="231">
        <v>45260</v>
      </c>
    </row>
    <row r="1377" spans="1:6" ht="15">
      <c r="A1377" s="75">
        <v>1375</v>
      </c>
      <c r="B1377" s="227" t="s">
        <v>5624</v>
      </c>
      <c r="C1377" s="223" t="s">
        <v>115</v>
      </c>
      <c r="D1377" s="240" t="s">
        <v>165</v>
      </c>
      <c r="E1377" s="235" t="s">
        <v>5757</v>
      </c>
      <c r="F1377" s="231">
        <v>45260</v>
      </c>
    </row>
    <row r="1378" spans="1:6" ht="15">
      <c r="A1378" s="75">
        <v>1376</v>
      </c>
      <c r="B1378" s="222" t="s">
        <v>8479</v>
      </c>
      <c r="C1378" s="273" t="s">
        <v>17</v>
      </c>
      <c r="D1378" s="240" t="s">
        <v>165</v>
      </c>
      <c r="E1378" s="235" t="s">
        <v>5757</v>
      </c>
      <c r="F1378" s="231">
        <v>45260</v>
      </c>
    </row>
    <row r="1379" spans="1:6" ht="15">
      <c r="A1379" s="75">
        <v>1377</v>
      </c>
      <c r="B1379" s="227" t="s">
        <v>8480</v>
      </c>
      <c r="C1379" s="223" t="s">
        <v>119</v>
      </c>
      <c r="D1379" s="240" t="s">
        <v>2515</v>
      </c>
      <c r="E1379" s="235" t="s">
        <v>5757</v>
      </c>
      <c r="F1379" s="231">
        <v>45260</v>
      </c>
    </row>
    <row r="1380" spans="1:6" ht="15">
      <c r="A1380" s="75">
        <v>1378</v>
      </c>
      <c r="B1380" s="227" t="s">
        <v>8481</v>
      </c>
      <c r="C1380" s="223" t="s">
        <v>15</v>
      </c>
      <c r="D1380" s="240" t="s">
        <v>216</v>
      </c>
      <c r="E1380" s="235" t="s">
        <v>5757</v>
      </c>
      <c r="F1380" s="231">
        <v>45260</v>
      </c>
    </row>
    <row r="1381" spans="1:6" ht="15">
      <c r="A1381" s="75">
        <v>1379</v>
      </c>
      <c r="B1381" s="97" t="s">
        <v>8577</v>
      </c>
      <c r="C1381" s="223" t="s">
        <v>146</v>
      </c>
      <c r="D1381" s="240" t="s">
        <v>165</v>
      </c>
      <c r="E1381" s="235" t="s">
        <v>5757</v>
      </c>
      <c r="F1381" s="231">
        <v>45260</v>
      </c>
    </row>
    <row r="1382" spans="1:6" ht="15">
      <c r="A1382" s="75">
        <v>1380</v>
      </c>
      <c r="B1382" s="222" t="s">
        <v>8482</v>
      </c>
      <c r="C1382" s="223" t="s">
        <v>108</v>
      </c>
      <c r="D1382" s="240" t="s">
        <v>165</v>
      </c>
      <c r="E1382" s="235" t="s">
        <v>5757</v>
      </c>
      <c r="F1382" s="231">
        <v>45260</v>
      </c>
    </row>
    <row r="1383" spans="1:6" ht="15">
      <c r="A1383" s="75">
        <v>1381</v>
      </c>
      <c r="B1383" s="222" t="s">
        <v>8483</v>
      </c>
      <c r="C1383" s="273" t="s">
        <v>8</v>
      </c>
      <c r="D1383" s="240" t="s">
        <v>2515</v>
      </c>
      <c r="E1383" s="235" t="s">
        <v>5757</v>
      </c>
      <c r="F1383" s="231">
        <v>45260</v>
      </c>
    </row>
    <row r="1384" spans="1:6" ht="15">
      <c r="A1384" s="75">
        <v>1382</v>
      </c>
      <c r="B1384" s="227" t="s">
        <v>8484</v>
      </c>
      <c r="C1384" s="223" t="s">
        <v>119</v>
      </c>
      <c r="D1384" s="240" t="s">
        <v>2499</v>
      </c>
      <c r="E1384" s="235" t="s">
        <v>5757</v>
      </c>
      <c r="F1384" s="231">
        <v>45260</v>
      </c>
    </row>
    <row r="1385" spans="1:6" ht="15">
      <c r="A1385" s="75">
        <v>1383</v>
      </c>
      <c r="B1385" s="269" t="s">
        <v>8485</v>
      </c>
      <c r="C1385" s="223" t="s">
        <v>114</v>
      </c>
      <c r="D1385" s="240" t="s">
        <v>165</v>
      </c>
      <c r="E1385" s="235" t="s">
        <v>5757</v>
      </c>
      <c r="F1385" s="231">
        <v>45260</v>
      </c>
    </row>
    <row r="1386" spans="1:6" ht="15">
      <c r="A1386" s="75">
        <v>1384</v>
      </c>
      <c r="B1386" s="227" t="s">
        <v>8486</v>
      </c>
      <c r="C1386" s="223" t="s">
        <v>244</v>
      </c>
      <c r="D1386" s="223" t="s">
        <v>174</v>
      </c>
      <c r="E1386" s="235" t="s">
        <v>5757</v>
      </c>
      <c r="F1386" s="231">
        <v>45260</v>
      </c>
    </row>
    <row r="1387" spans="1:6" ht="15">
      <c r="A1387" s="75">
        <v>1385</v>
      </c>
      <c r="B1387" s="242" t="s">
        <v>8487</v>
      </c>
      <c r="C1387" s="223" t="s">
        <v>119</v>
      </c>
      <c r="D1387" s="240" t="s">
        <v>2499</v>
      </c>
      <c r="E1387" s="235" t="s">
        <v>5757</v>
      </c>
      <c r="F1387" s="231">
        <v>45260</v>
      </c>
    </row>
    <row r="1388" spans="1:6" ht="15">
      <c r="A1388" s="75">
        <v>1386</v>
      </c>
      <c r="B1388" s="287" t="s">
        <v>8488</v>
      </c>
      <c r="C1388" s="223" t="s">
        <v>114</v>
      </c>
      <c r="D1388" s="240" t="s">
        <v>165</v>
      </c>
      <c r="E1388" s="235" t="s">
        <v>5757</v>
      </c>
      <c r="F1388" s="231">
        <v>45260</v>
      </c>
    </row>
    <row r="1389" spans="1:6" ht="15">
      <c r="A1389" s="75">
        <v>1387</v>
      </c>
      <c r="B1389" s="287" t="s">
        <v>8489</v>
      </c>
      <c r="C1389" s="223" t="s">
        <v>116</v>
      </c>
      <c r="D1389" s="240" t="s">
        <v>165</v>
      </c>
      <c r="E1389" s="235" t="s">
        <v>5757</v>
      </c>
      <c r="F1389" s="231">
        <v>45260</v>
      </c>
    </row>
    <row r="1390" spans="1:6" ht="15">
      <c r="A1390" s="75">
        <v>1388</v>
      </c>
      <c r="B1390" s="222" t="s">
        <v>8490</v>
      </c>
      <c r="C1390" s="223" t="s">
        <v>244</v>
      </c>
      <c r="D1390" s="240" t="s">
        <v>174</v>
      </c>
      <c r="E1390" s="235" t="s">
        <v>5757</v>
      </c>
      <c r="F1390" s="231">
        <v>45260</v>
      </c>
    </row>
    <row r="1391" spans="1:6" ht="15">
      <c r="A1391" s="75">
        <v>1389</v>
      </c>
      <c r="B1391" s="287" t="s">
        <v>8491</v>
      </c>
      <c r="C1391" s="223" t="s">
        <v>128</v>
      </c>
      <c r="D1391" s="240" t="s">
        <v>158</v>
      </c>
      <c r="E1391" s="235" t="s">
        <v>5757</v>
      </c>
      <c r="F1391" s="231">
        <v>45260</v>
      </c>
    </row>
    <row r="1392" spans="1:6" ht="15">
      <c r="A1392" s="75">
        <v>1390</v>
      </c>
      <c r="B1392" s="227" t="s">
        <v>8492</v>
      </c>
      <c r="C1392" s="223" t="s">
        <v>119</v>
      </c>
      <c r="D1392" s="240" t="s">
        <v>2515</v>
      </c>
      <c r="E1392" s="235" t="s">
        <v>5757</v>
      </c>
      <c r="F1392" s="231">
        <v>45260</v>
      </c>
    </row>
    <row r="1393" spans="1:6" ht="15">
      <c r="A1393" s="75">
        <v>1391</v>
      </c>
      <c r="B1393" s="222" t="s">
        <v>8493</v>
      </c>
      <c r="C1393" s="273" t="s">
        <v>8</v>
      </c>
      <c r="D1393" s="240" t="s">
        <v>174</v>
      </c>
      <c r="E1393" s="235" t="s">
        <v>5757</v>
      </c>
      <c r="F1393" s="231">
        <v>45260</v>
      </c>
    </row>
    <row r="1394" spans="1:6" ht="15">
      <c r="A1394" s="75">
        <v>1392</v>
      </c>
      <c r="B1394" s="227" t="s">
        <v>8494</v>
      </c>
      <c r="C1394" s="223" t="s">
        <v>114</v>
      </c>
      <c r="D1394" s="240" t="s">
        <v>165</v>
      </c>
      <c r="E1394" s="235" t="s">
        <v>5757</v>
      </c>
      <c r="F1394" s="231">
        <v>45260</v>
      </c>
    </row>
    <row r="1395" spans="1:6" ht="15">
      <c r="A1395" s="75">
        <v>1393</v>
      </c>
      <c r="B1395" s="228" t="s">
        <v>8495</v>
      </c>
      <c r="C1395" s="223" t="s">
        <v>31</v>
      </c>
      <c r="D1395" s="240" t="s">
        <v>1383</v>
      </c>
      <c r="E1395" s="235" t="s">
        <v>5757</v>
      </c>
      <c r="F1395" s="231">
        <v>45260</v>
      </c>
    </row>
    <row r="1396" spans="1:6" ht="15">
      <c r="A1396" s="75">
        <v>1394</v>
      </c>
      <c r="B1396" s="227" t="s">
        <v>8496</v>
      </c>
      <c r="C1396" s="223" t="s">
        <v>114</v>
      </c>
      <c r="D1396" s="240" t="s">
        <v>165</v>
      </c>
      <c r="E1396" s="235" t="s">
        <v>5757</v>
      </c>
      <c r="F1396" s="231">
        <v>45260</v>
      </c>
    </row>
    <row r="1397" spans="1:6" ht="15">
      <c r="A1397" s="75">
        <v>1395</v>
      </c>
      <c r="B1397" s="227" t="s">
        <v>5638</v>
      </c>
      <c r="C1397" s="223" t="s">
        <v>115</v>
      </c>
      <c r="D1397" s="240" t="s">
        <v>165</v>
      </c>
      <c r="E1397" s="235" t="s">
        <v>5757</v>
      </c>
      <c r="F1397" s="231">
        <v>45260</v>
      </c>
    </row>
    <row r="1398" spans="1:6" ht="15">
      <c r="A1398" s="75">
        <v>1396</v>
      </c>
      <c r="B1398" s="227" t="s">
        <v>8497</v>
      </c>
      <c r="C1398" s="223" t="s">
        <v>108</v>
      </c>
      <c r="D1398" s="240" t="s">
        <v>165</v>
      </c>
      <c r="E1398" s="235" t="s">
        <v>5757</v>
      </c>
      <c r="F1398" s="231">
        <v>45260</v>
      </c>
    </row>
    <row r="1399" spans="1:6" ht="15">
      <c r="A1399" s="75">
        <v>1397</v>
      </c>
      <c r="B1399" s="227" t="s">
        <v>8498</v>
      </c>
      <c r="C1399" s="223" t="s">
        <v>108</v>
      </c>
      <c r="D1399" s="240" t="s">
        <v>165</v>
      </c>
      <c r="E1399" s="235" t="s">
        <v>5757</v>
      </c>
      <c r="F1399" s="231">
        <v>45260</v>
      </c>
    </row>
    <row r="1400" spans="1:6" ht="15">
      <c r="A1400" s="75">
        <v>1398</v>
      </c>
      <c r="B1400" s="222" t="s">
        <v>8499</v>
      </c>
      <c r="C1400" s="223" t="s">
        <v>16</v>
      </c>
      <c r="D1400" s="240" t="s">
        <v>165</v>
      </c>
      <c r="E1400" s="235" t="s">
        <v>5757</v>
      </c>
      <c r="F1400" s="231">
        <v>45260</v>
      </c>
    </row>
    <row r="1401" spans="1:6" ht="15">
      <c r="A1401" s="75">
        <v>1399</v>
      </c>
      <c r="B1401" s="190" t="s">
        <v>8500</v>
      </c>
      <c r="C1401" s="223" t="s">
        <v>8</v>
      </c>
      <c r="D1401" s="240" t="s">
        <v>2506</v>
      </c>
      <c r="E1401" s="235" t="s">
        <v>5757</v>
      </c>
      <c r="F1401" s="231">
        <v>45260</v>
      </c>
    </row>
    <row r="1402" spans="1:6" ht="15">
      <c r="A1402" s="75">
        <v>1400</v>
      </c>
      <c r="B1402" s="227" t="s">
        <v>8501</v>
      </c>
      <c r="C1402" s="223" t="s">
        <v>128</v>
      </c>
      <c r="D1402" s="240" t="s">
        <v>158</v>
      </c>
      <c r="E1402" s="235" t="s">
        <v>5757</v>
      </c>
      <c r="F1402" s="231">
        <v>45260</v>
      </c>
    </row>
    <row r="1403" spans="1:6" ht="15">
      <c r="A1403" s="75">
        <v>1401</v>
      </c>
      <c r="B1403" s="242" t="s">
        <v>8502</v>
      </c>
      <c r="C1403" s="273" t="s">
        <v>8</v>
      </c>
      <c r="D1403" s="240" t="s">
        <v>174</v>
      </c>
      <c r="E1403" s="235" t="s">
        <v>5757</v>
      </c>
      <c r="F1403" s="231">
        <v>45260</v>
      </c>
    </row>
    <row r="1404" spans="1:6" ht="15">
      <c r="A1404" s="75">
        <v>1402</v>
      </c>
      <c r="B1404" s="227" t="s">
        <v>8503</v>
      </c>
      <c r="C1404" s="223" t="s">
        <v>31</v>
      </c>
      <c r="D1404" s="240" t="s">
        <v>165</v>
      </c>
      <c r="E1404" s="235" t="s">
        <v>5757</v>
      </c>
      <c r="F1404" s="231">
        <v>45260</v>
      </c>
    </row>
    <row r="1405" spans="1:6" ht="15">
      <c r="A1405" s="75">
        <v>1403</v>
      </c>
      <c r="B1405" s="227" t="s">
        <v>8504</v>
      </c>
      <c r="C1405" s="223" t="s">
        <v>31</v>
      </c>
      <c r="D1405" s="240" t="s">
        <v>165</v>
      </c>
      <c r="E1405" s="235" t="s">
        <v>5757</v>
      </c>
      <c r="F1405" s="231">
        <v>45260</v>
      </c>
    </row>
    <row r="1406" spans="1:6" ht="15">
      <c r="A1406" s="75">
        <v>1404</v>
      </c>
      <c r="B1406" s="190" t="s">
        <v>8505</v>
      </c>
      <c r="C1406" s="223" t="s">
        <v>35</v>
      </c>
      <c r="D1406" s="240" t="s">
        <v>165</v>
      </c>
      <c r="E1406" s="235" t="s">
        <v>5757</v>
      </c>
      <c r="F1406" s="231">
        <v>45260</v>
      </c>
    </row>
    <row r="1407" spans="1:6" ht="15">
      <c r="A1407" s="75">
        <v>1405</v>
      </c>
      <c r="B1407" s="222" t="s">
        <v>8506</v>
      </c>
      <c r="C1407" s="223" t="s">
        <v>114</v>
      </c>
      <c r="D1407" s="240" t="s">
        <v>165</v>
      </c>
      <c r="E1407" s="235" t="s">
        <v>5757</v>
      </c>
      <c r="F1407" s="231">
        <v>45260</v>
      </c>
    </row>
    <row r="1408" spans="1:6" ht="15">
      <c r="A1408" s="75">
        <v>1406</v>
      </c>
      <c r="B1408" s="97" t="s">
        <v>8507</v>
      </c>
      <c r="C1408" s="223" t="s">
        <v>244</v>
      </c>
      <c r="D1408" s="240" t="s">
        <v>174</v>
      </c>
      <c r="E1408" s="235" t="s">
        <v>5757</v>
      </c>
      <c r="F1408" s="231">
        <v>45260</v>
      </c>
    </row>
    <row r="1409" spans="1:6" ht="15">
      <c r="A1409" s="75">
        <v>1407</v>
      </c>
      <c r="B1409" s="289" t="s">
        <v>8508</v>
      </c>
      <c r="C1409" s="223" t="s">
        <v>8</v>
      </c>
      <c r="D1409" s="240" t="s">
        <v>165</v>
      </c>
      <c r="E1409" s="235" t="s">
        <v>5757</v>
      </c>
      <c r="F1409" s="231">
        <v>45260</v>
      </c>
    </row>
    <row r="1410" spans="1:6" ht="15">
      <c r="A1410" s="75">
        <v>1408</v>
      </c>
      <c r="B1410" s="222" t="s">
        <v>8509</v>
      </c>
      <c r="C1410" s="223" t="s">
        <v>119</v>
      </c>
      <c r="D1410" s="240" t="s">
        <v>2513</v>
      </c>
      <c r="E1410" s="235" t="s">
        <v>5757</v>
      </c>
      <c r="F1410" s="231">
        <v>45260</v>
      </c>
    </row>
    <row r="1411" spans="1:6" ht="15">
      <c r="A1411" s="75">
        <v>1409</v>
      </c>
      <c r="B1411" s="287" t="s">
        <v>8510</v>
      </c>
      <c r="C1411" s="223" t="s">
        <v>353</v>
      </c>
      <c r="D1411" s="240" t="s">
        <v>165</v>
      </c>
      <c r="E1411" s="235" t="s">
        <v>5757</v>
      </c>
      <c r="F1411" s="231">
        <v>45260</v>
      </c>
    </row>
    <row r="1412" spans="1:6" ht="15">
      <c r="A1412" s="75">
        <v>1410</v>
      </c>
      <c r="B1412" s="222" t="s">
        <v>8511</v>
      </c>
      <c r="C1412" s="223" t="s">
        <v>16</v>
      </c>
      <c r="D1412" s="240" t="s">
        <v>165</v>
      </c>
      <c r="E1412" s="235" t="s">
        <v>5757</v>
      </c>
      <c r="F1412" s="231">
        <v>45260</v>
      </c>
    </row>
    <row r="1413" spans="1:6" ht="15">
      <c r="A1413" s="75">
        <v>1411</v>
      </c>
      <c r="B1413" s="242" t="s">
        <v>8512</v>
      </c>
      <c r="C1413" s="223" t="s">
        <v>16</v>
      </c>
      <c r="D1413" s="240" t="s">
        <v>165</v>
      </c>
      <c r="E1413" s="235" t="s">
        <v>5757</v>
      </c>
      <c r="F1413" s="231">
        <v>45260</v>
      </c>
    </row>
    <row r="1414" spans="1:6" ht="15">
      <c r="A1414" s="75">
        <v>1412</v>
      </c>
      <c r="B1414" s="242" t="s">
        <v>8513</v>
      </c>
      <c r="C1414" s="223" t="s">
        <v>114</v>
      </c>
      <c r="D1414" s="240" t="s">
        <v>165</v>
      </c>
      <c r="E1414" s="235" t="s">
        <v>5757</v>
      </c>
      <c r="F1414" s="231">
        <v>45260</v>
      </c>
    </row>
    <row r="1415" spans="1:6" ht="15">
      <c r="A1415" s="75">
        <v>1413</v>
      </c>
      <c r="B1415" s="227" t="s">
        <v>6659</v>
      </c>
      <c r="C1415" s="223" t="s">
        <v>31</v>
      </c>
      <c r="D1415" s="240" t="s">
        <v>165</v>
      </c>
      <c r="E1415" s="235" t="s">
        <v>5757</v>
      </c>
      <c r="F1415" s="231">
        <v>45260</v>
      </c>
    </row>
    <row r="1416" spans="1:6" ht="15">
      <c r="A1416" s="75">
        <v>1414</v>
      </c>
      <c r="B1416" s="222" t="s">
        <v>8514</v>
      </c>
      <c r="C1416" s="273" t="s">
        <v>8</v>
      </c>
      <c r="D1416" s="240" t="s">
        <v>165</v>
      </c>
      <c r="E1416" s="235" t="s">
        <v>5757</v>
      </c>
      <c r="F1416" s="231">
        <v>45260</v>
      </c>
    </row>
    <row r="1417" spans="1:6" ht="15">
      <c r="A1417" s="75">
        <v>1415</v>
      </c>
      <c r="B1417" s="227" t="s">
        <v>8515</v>
      </c>
      <c r="C1417" s="223" t="s">
        <v>114</v>
      </c>
      <c r="D1417" s="240" t="s">
        <v>165</v>
      </c>
      <c r="E1417" s="235" t="s">
        <v>5757</v>
      </c>
      <c r="F1417" s="231">
        <v>45260</v>
      </c>
    </row>
    <row r="1418" spans="1:6" ht="15">
      <c r="A1418" s="75">
        <v>1416</v>
      </c>
      <c r="B1418" s="227" t="s">
        <v>8516</v>
      </c>
      <c r="C1418" s="223" t="s">
        <v>123</v>
      </c>
      <c r="D1418" s="240" t="s">
        <v>165</v>
      </c>
      <c r="E1418" s="235" t="s">
        <v>5757</v>
      </c>
      <c r="F1418" s="231">
        <v>45260</v>
      </c>
    </row>
    <row r="1419" spans="1:6" ht="15">
      <c r="A1419" s="75">
        <v>1417</v>
      </c>
      <c r="B1419" s="222" t="s">
        <v>8517</v>
      </c>
      <c r="C1419" s="223" t="s">
        <v>8</v>
      </c>
      <c r="D1419" s="224" t="s">
        <v>2507</v>
      </c>
      <c r="E1419" s="235" t="s">
        <v>5757</v>
      </c>
      <c r="F1419" s="231">
        <v>45260</v>
      </c>
    </row>
    <row r="1420" spans="1:6" ht="15">
      <c r="A1420" s="75">
        <v>1418</v>
      </c>
      <c r="B1420" s="227" t="s">
        <v>8518</v>
      </c>
      <c r="C1420" s="223" t="s">
        <v>29</v>
      </c>
      <c r="D1420" s="224" t="s">
        <v>2507</v>
      </c>
      <c r="E1420" s="235" t="s">
        <v>5757</v>
      </c>
      <c r="F1420" s="231">
        <v>45260</v>
      </c>
    </row>
    <row r="1421" spans="1:6" ht="15">
      <c r="A1421" s="75">
        <v>1419</v>
      </c>
      <c r="B1421" s="227" t="s">
        <v>8519</v>
      </c>
      <c r="C1421" s="273" t="s">
        <v>8</v>
      </c>
      <c r="D1421" s="240" t="s">
        <v>245</v>
      </c>
      <c r="E1421" s="235" t="s">
        <v>5757</v>
      </c>
      <c r="F1421" s="231">
        <v>45260</v>
      </c>
    </row>
    <row r="1422" spans="1:6" ht="15">
      <c r="A1422" s="75">
        <v>1420</v>
      </c>
      <c r="B1422" s="287" t="s">
        <v>8520</v>
      </c>
      <c r="C1422" s="223" t="s">
        <v>8</v>
      </c>
      <c r="D1422" s="240" t="s">
        <v>216</v>
      </c>
      <c r="E1422" s="235" t="s">
        <v>5757</v>
      </c>
      <c r="F1422" s="231">
        <v>45260</v>
      </c>
    </row>
    <row r="1423" spans="1:6" ht="15">
      <c r="A1423" s="75">
        <v>1421</v>
      </c>
      <c r="B1423" s="227" t="s">
        <v>8521</v>
      </c>
      <c r="C1423" s="223" t="s">
        <v>108</v>
      </c>
      <c r="D1423" s="240" t="s">
        <v>165</v>
      </c>
      <c r="E1423" s="235" t="s">
        <v>5757</v>
      </c>
      <c r="F1423" s="231">
        <v>45260</v>
      </c>
    </row>
    <row r="1424" spans="1:6" ht="15">
      <c r="A1424" s="75">
        <v>1422</v>
      </c>
      <c r="B1424" s="228" t="s">
        <v>8522</v>
      </c>
      <c r="C1424" s="223" t="s">
        <v>8</v>
      </c>
      <c r="D1424" s="240" t="s">
        <v>2506</v>
      </c>
      <c r="E1424" s="235" t="s">
        <v>5757</v>
      </c>
      <c r="F1424" s="231">
        <v>45260</v>
      </c>
    </row>
    <row r="1425" spans="1:6" ht="15">
      <c r="A1425" s="75">
        <v>1423</v>
      </c>
      <c r="B1425" s="190" t="s">
        <v>8523</v>
      </c>
      <c r="C1425" s="223" t="s">
        <v>133</v>
      </c>
      <c r="D1425" s="240" t="s">
        <v>165</v>
      </c>
      <c r="E1425" s="235" t="s">
        <v>5757</v>
      </c>
      <c r="F1425" s="231">
        <v>45260</v>
      </c>
    </row>
    <row r="1426" spans="1:6" ht="15">
      <c r="A1426" s="75">
        <v>1424</v>
      </c>
      <c r="B1426" s="227" t="s">
        <v>8524</v>
      </c>
      <c r="C1426" s="223" t="s">
        <v>29</v>
      </c>
      <c r="D1426" s="240" t="s">
        <v>216</v>
      </c>
      <c r="E1426" s="235" t="s">
        <v>5757</v>
      </c>
      <c r="F1426" s="231">
        <v>45260</v>
      </c>
    </row>
    <row r="1427" spans="1:6" ht="15">
      <c r="A1427" s="75">
        <v>1425</v>
      </c>
      <c r="B1427" s="227" t="s">
        <v>7452</v>
      </c>
      <c r="C1427" s="223" t="s">
        <v>31</v>
      </c>
      <c r="D1427" s="240" t="s">
        <v>165</v>
      </c>
      <c r="E1427" s="235" t="s">
        <v>5757</v>
      </c>
      <c r="F1427" s="231">
        <v>45260</v>
      </c>
    </row>
    <row r="1428" spans="1:6" ht="15">
      <c r="A1428" s="75">
        <v>1426</v>
      </c>
      <c r="B1428" s="227" t="s">
        <v>8525</v>
      </c>
      <c r="C1428" s="223" t="s">
        <v>108</v>
      </c>
      <c r="D1428" s="240" t="s">
        <v>165</v>
      </c>
      <c r="E1428" s="235" t="s">
        <v>5757</v>
      </c>
      <c r="F1428" s="231">
        <v>45260</v>
      </c>
    </row>
    <row r="1429" spans="1:6" ht="15">
      <c r="A1429" s="75">
        <v>1427</v>
      </c>
      <c r="B1429" s="227" t="s">
        <v>8526</v>
      </c>
      <c r="C1429" s="223" t="s">
        <v>137</v>
      </c>
      <c r="D1429" s="240" t="s">
        <v>165</v>
      </c>
      <c r="E1429" s="235" t="s">
        <v>5757</v>
      </c>
      <c r="F1429" s="231">
        <v>45260</v>
      </c>
    </row>
    <row r="1430" spans="1:6" ht="15">
      <c r="A1430" s="75">
        <v>1428</v>
      </c>
      <c r="B1430" s="227" t="s">
        <v>8527</v>
      </c>
      <c r="C1430" s="223" t="s">
        <v>119</v>
      </c>
      <c r="D1430" s="240" t="s">
        <v>2499</v>
      </c>
      <c r="E1430" s="235" t="s">
        <v>5757</v>
      </c>
      <c r="F1430" s="231">
        <v>45260</v>
      </c>
    </row>
    <row r="1431" spans="1:6" ht="15">
      <c r="A1431" s="75">
        <v>1429</v>
      </c>
      <c r="B1431" s="222" t="s">
        <v>8528</v>
      </c>
      <c r="C1431" s="223" t="s">
        <v>108</v>
      </c>
      <c r="D1431" s="240" t="s">
        <v>165</v>
      </c>
      <c r="E1431" s="235" t="s">
        <v>5757</v>
      </c>
      <c r="F1431" s="231">
        <v>45260</v>
      </c>
    </row>
    <row r="1432" spans="1:6" ht="15">
      <c r="A1432" s="75">
        <v>1430</v>
      </c>
      <c r="B1432" s="222" t="s">
        <v>8529</v>
      </c>
      <c r="C1432" s="223" t="s">
        <v>108</v>
      </c>
      <c r="D1432" s="240" t="s">
        <v>165</v>
      </c>
      <c r="E1432" s="235" t="s">
        <v>5757</v>
      </c>
      <c r="F1432" s="231">
        <v>45260</v>
      </c>
    </row>
    <row r="1433" spans="1:6" ht="15">
      <c r="A1433" s="75">
        <v>1431</v>
      </c>
      <c r="B1433" s="227" t="s">
        <v>8530</v>
      </c>
      <c r="C1433" s="223" t="s">
        <v>31</v>
      </c>
      <c r="D1433" s="240" t="s">
        <v>165</v>
      </c>
      <c r="E1433" s="235" t="s">
        <v>5757</v>
      </c>
      <c r="F1433" s="231">
        <v>45260</v>
      </c>
    </row>
    <row r="1434" spans="1:6" ht="15">
      <c r="A1434" s="75">
        <v>1432</v>
      </c>
      <c r="B1434" s="227" t="s">
        <v>8531</v>
      </c>
      <c r="C1434" s="223" t="s">
        <v>30</v>
      </c>
      <c r="D1434" s="240" t="s">
        <v>165</v>
      </c>
      <c r="E1434" s="235" t="s">
        <v>5757</v>
      </c>
      <c r="F1434" s="231">
        <v>45260</v>
      </c>
    </row>
    <row r="1435" spans="1:6" ht="15">
      <c r="A1435" s="75">
        <v>1433</v>
      </c>
      <c r="B1435" s="227" t="s">
        <v>8532</v>
      </c>
      <c r="C1435" s="223" t="s">
        <v>35</v>
      </c>
      <c r="D1435" s="240" t="s">
        <v>165</v>
      </c>
      <c r="E1435" s="235" t="s">
        <v>5757</v>
      </c>
      <c r="F1435" s="231">
        <v>45260</v>
      </c>
    </row>
    <row r="1436" spans="1:6" ht="15">
      <c r="A1436" s="75">
        <v>1434</v>
      </c>
      <c r="B1436" s="227" t="s">
        <v>8533</v>
      </c>
      <c r="C1436" s="223" t="s">
        <v>116</v>
      </c>
      <c r="D1436" s="240" t="s">
        <v>165</v>
      </c>
      <c r="E1436" s="235" t="s">
        <v>5757</v>
      </c>
      <c r="F1436" s="231">
        <v>45260</v>
      </c>
    </row>
    <row r="1437" spans="1:6" ht="15">
      <c r="A1437" s="75">
        <v>1435</v>
      </c>
      <c r="B1437" s="228" t="s">
        <v>8534</v>
      </c>
      <c r="C1437" s="223" t="s">
        <v>244</v>
      </c>
      <c r="D1437" s="240" t="s">
        <v>174</v>
      </c>
      <c r="E1437" s="235" t="s">
        <v>5757</v>
      </c>
      <c r="F1437" s="231">
        <v>45260</v>
      </c>
    </row>
    <row r="1438" spans="1:6" ht="15">
      <c r="A1438" s="75">
        <v>1436</v>
      </c>
      <c r="B1438" s="190" t="s">
        <v>8535</v>
      </c>
      <c r="C1438" s="223" t="s">
        <v>128</v>
      </c>
      <c r="D1438" s="240" t="s">
        <v>158</v>
      </c>
      <c r="E1438" s="235" t="s">
        <v>5757</v>
      </c>
      <c r="F1438" s="231">
        <v>45260</v>
      </c>
    </row>
    <row r="1439" spans="1:6" ht="15">
      <c r="A1439" s="75">
        <v>1437</v>
      </c>
      <c r="B1439" s="227" t="s">
        <v>8536</v>
      </c>
      <c r="C1439" s="223" t="s">
        <v>31</v>
      </c>
      <c r="D1439" s="240" t="s">
        <v>165</v>
      </c>
      <c r="E1439" s="235" t="s">
        <v>5757</v>
      </c>
      <c r="F1439" s="231">
        <v>45260</v>
      </c>
    </row>
    <row r="1440" spans="1:6" ht="15">
      <c r="A1440" s="75">
        <v>1438</v>
      </c>
      <c r="B1440" s="227" t="s">
        <v>8537</v>
      </c>
      <c r="C1440" s="223" t="s">
        <v>108</v>
      </c>
      <c r="D1440" s="252" t="s">
        <v>609</v>
      </c>
      <c r="E1440" s="235" t="s">
        <v>5757</v>
      </c>
      <c r="F1440" s="231">
        <v>45260</v>
      </c>
    </row>
    <row r="1441" spans="1:6" ht="15">
      <c r="A1441" s="75">
        <v>1439</v>
      </c>
      <c r="B1441" s="227" t="s">
        <v>8538</v>
      </c>
      <c r="C1441" s="223" t="s">
        <v>108</v>
      </c>
      <c r="D1441" s="240" t="s">
        <v>165</v>
      </c>
      <c r="E1441" s="235" t="s">
        <v>5757</v>
      </c>
      <c r="F1441" s="231">
        <v>45260</v>
      </c>
    </row>
    <row r="1442" spans="1:6" ht="15">
      <c r="A1442" s="75">
        <v>1440</v>
      </c>
      <c r="B1442" s="222" t="s">
        <v>8539</v>
      </c>
      <c r="C1442" s="223" t="s">
        <v>31</v>
      </c>
      <c r="D1442" s="240" t="s">
        <v>165</v>
      </c>
      <c r="E1442" s="235" t="s">
        <v>5757</v>
      </c>
      <c r="F1442" s="231">
        <v>45260</v>
      </c>
    </row>
    <row r="1443" spans="1:6" ht="15">
      <c r="A1443" s="75">
        <v>1441</v>
      </c>
      <c r="B1443" s="227" t="s">
        <v>8540</v>
      </c>
      <c r="C1443" s="223" t="s">
        <v>35</v>
      </c>
      <c r="D1443" s="240" t="s">
        <v>165</v>
      </c>
      <c r="E1443" s="235" t="s">
        <v>5757</v>
      </c>
      <c r="F1443" s="231">
        <v>45260</v>
      </c>
    </row>
    <row r="1444" spans="1:6" ht="15">
      <c r="A1444" s="75">
        <v>1442</v>
      </c>
      <c r="B1444" s="288" t="s">
        <v>8541</v>
      </c>
      <c r="C1444" s="223" t="s">
        <v>35</v>
      </c>
      <c r="D1444" s="240" t="s">
        <v>165</v>
      </c>
      <c r="E1444" s="235" t="s">
        <v>5757</v>
      </c>
      <c r="F1444" s="231">
        <v>45260</v>
      </c>
    </row>
    <row r="1445" spans="1:6" ht="15">
      <c r="A1445" s="75">
        <v>1443</v>
      </c>
      <c r="B1445" s="227" t="s">
        <v>8542</v>
      </c>
      <c r="C1445" s="223" t="s">
        <v>128</v>
      </c>
      <c r="D1445" s="240" t="s">
        <v>158</v>
      </c>
      <c r="E1445" s="235" t="s">
        <v>5757</v>
      </c>
      <c r="F1445" s="231">
        <v>45260</v>
      </c>
    </row>
    <row r="1446" spans="1:6" ht="15">
      <c r="A1446" s="75">
        <v>1444</v>
      </c>
      <c r="B1446" s="222" t="s">
        <v>8543</v>
      </c>
      <c r="C1446" s="223" t="s">
        <v>16</v>
      </c>
      <c r="D1446" s="240" t="s">
        <v>165</v>
      </c>
      <c r="E1446" s="235" t="s">
        <v>5757</v>
      </c>
      <c r="F1446" s="231">
        <v>45260</v>
      </c>
    </row>
    <row r="1447" spans="1:6" ht="15">
      <c r="A1447" s="75">
        <v>1445</v>
      </c>
      <c r="B1447" s="227" t="s">
        <v>8544</v>
      </c>
      <c r="C1447" s="223" t="s">
        <v>16</v>
      </c>
      <c r="D1447" s="240" t="s">
        <v>165</v>
      </c>
      <c r="E1447" s="235" t="s">
        <v>5757</v>
      </c>
      <c r="F1447" s="231">
        <v>45260</v>
      </c>
    </row>
    <row r="1448" spans="1:6" ht="15">
      <c r="A1448" s="75">
        <v>1446</v>
      </c>
      <c r="B1448" s="190" t="s">
        <v>8578</v>
      </c>
      <c r="C1448" s="223" t="s">
        <v>146</v>
      </c>
      <c r="D1448" s="240" t="s">
        <v>165</v>
      </c>
      <c r="E1448" s="235" t="s">
        <v>5757</v>
      </c>
      <c r="F1448" s="231">
        <v>45260</v>
      </c>
    </row>
    <row r="1449" spans="1:6" ht="15">
      <c r="A1449" s="75">
        <v>1447</v>
      </c>
      <c r="B1449" s="222" t="s">
        <v>8545</v>
      </c>
      <c r="C1449" s="223" t="s">
        <v>8</v>
      </c>
      <c r="D1449" s="240" t="s">
        <v>245</v>
      </c>
      <c r="E1449" s="235" t="s">
        <v>5757</v>
      </c>
      <c r="F1449" s="231">
        <v>45260</v>
      </c>
    </row>
    <row r="1450" spans="1:6" ht="15">
      <c r="A1450" s="75">
        <v>1448</v>
      </c>
      <c r="B1450" s="227" t="s">
        <v>8546</v>
      </c>
      <c r="C1450" s="223" t="s">
        <v>29</v>
      </c>
      <c r="D1450" s="240" t="s">
        <v>2516</v>
      </c>
      <c r="E1450" s="235" t="s">
        <v>5757</v>
      </c>
      <c r="F1450" s="231">
        <v>45260</v>
      </c>
    </row>
    <row r="1451" spans="1:6" ht="15">
      <c r="A1451" s="75">
        <v>1449</v>
      </c>
      <c r="B1451" s="287" t="s">
        <v>8547</v>
      </c>
      <c r="C1451" s="223" t="s">
        <v>30</v>
      </c>
      <c r="D1451" s="240" t="s">
        <v>165</v>
      </c>
      <c r="E1451" s="235" t="s">
        <v>5757</v>
      </c>
      <c r="F1451" s="231">
        <v>45260</v>
      </c>
    </row>
    <row r="1452" spans="1:6" ht="15">
      <c r="A1452" s="75">
        <v>1450</v>
      </c>
      <c r="B1452" s="227" t="s">
        <v>5506</v>
      </c>
      <c r="C1452" s="223" t="s">
        <v>35</v>
      </c>
      <c r="D1452" s="240" t="s">
        <v>165</v>
      </c>
      <c r="E1452" s="235" t="s">
        <v>5757</v>
      </c>
      <c r="F1452" s="231">
        <v>45260</v>
      </c>
    </row>
    <row r="1453" spans="1:6" ht="15">
      <c r="A1453" s="75">
        <v>1451</v>
      </c>
      <c r="B1453" s="222" t="s">
        <v>8548</v>
      </c>
      <c r="C1453" s="273" t="s">
        <v>31</v>
      </c>
      <c r="D1453" s="240" t="s">
        <v>165</v>
      </c>
      <c r="E1453" s="235" t="s">
        <v>5757</v>
      </c>
      <c r="F1453" s="231">
        <v>45260</v>
      </c>
    </row>
    <row r="1454" spans="1:6" ht="15">
      <c r="A1454" s="75">
        <v>1452</v>
      </c>
      <c r="B1454" s="227" t="s">
        <v>8579</v>
      </c>
      <c r="C1454" s="223" t="s">
        <v>146</v>
      </c>
      <c r="D1454" s="240" t="s">
        <v>165</v>
      </c>
      <c r="E1454" s="235" t="s">
        <v>5757</v>
      </c>
      <c r="F1454" s="231">
        <v>45260</v>
      </c>
    </row>
    <row r="1455" spans="1:6" ht="15">
      <c r="A1455" s="75">
        <v>1453</v>
      </c>
      <c r="B1455" s="227" t="s">
        <v>8549</v>
      </c>
      <c r="C1455" s="223" t="s">
        <v>114</v>
      </c>
      <c r="D1455" s="240" t="s">
        <v>165</v>
      </c>
      <c r="E1455" s="235" t="s">
        <v>5757</v>
      </c>
      <c r="F1455" s="231">
        <v>45260</v>
      </c>
    </row>
    <row r="1456" spans="1:6" ht="15">
      <c r="A1456" s="75">
        <v>1454</v>
      </c>
      <c r="B1456" s="227" t="s">
        <v>3897</v>
      </c>
      <c r="C1456" s="223" t="s">
        <v>108</v>
      </c>
      <c r="D1456" s="240" t="s">
        <v>165</v>
      </c>
      <c r="E1456" s="235" t="s">
        <v>5757</v>
      </c>
      <c r="F1456" s="231">
        <v>45260</v>
      </c>
    </row>
    <row r="1457" spans="1:6" ht="15">
      <c r="A1457" s="75">
        <v>1455</v>
      </c>
      <c r="B1457" s="222" t="s">
        <v>8550</v>
      </c>
      <c r="C1457" s="223" t="s">
        <v>31</v>
      </c>
      <c r="D1457" s="240" t="s">
        <v>165</v>
      </c>
      <c r="E1457" s="235" t="s">
        <v>5757</v>
      </c>
      <c r="F1457" s="231">
        <v>45260</v>
      </c>
    </row>
    <row r="1458" spans="1:6" ht="15">
      <c r="A1458" s="75">
        <v>1456</v>
      </c>
      <c r="B1458" s="227" t="s">
        <v>5667</v>
      </c>
      <c r="C1458" s="223" t="s">
        <v>8</v>
      </c>
      <c r="D1458" s="240" t="s">
        <v>165</v>
      </c>
      <c r="E1458" s="235" t="s">
        <v>5757</v>
      </c>
      <c r="F1458" s="231">
        <v>45260</v>
      </c>
    </row>
    <row r="1459" spans="1:6" ht="15">
      <c r="A1459" s="75">
        <v>1457</v>
      </c>
      <c r="B1459" s="227" t="s">
        <v>8551</v>
      </c>
      <c r="C1459" s="223" t="s">
        <v>31</v>
      </c>
      <c r="D1459" s="240" t="s">
        <v>1383</v>
      </c>
      <c r="E1459" s="235" t="s">
        <v>5757</v>
      </c>
      <c r="F1459" s="231">
        <v>45260</v>
      </c>
    </row>
    <row r="1460" spans="1:6" ht="15">
      <c r="A1460" s="75">
        <v>1458</v>
      </c>
      <c r="B1460" s="227" t="s">
        <v>8552</v>
      </c>
      <c r="C1460" s="223" t="s">
        <v>128</v>
      </c>
      <c r="D1460" s="240" t="s">
        <v>158</v>
      </c>
      <c r="E1460" s="235" t="s">
        <v>5757</v>
      </c>
      <c r="F1460" s="231">
        <v>45260</v>
      </c>
    </row>
    <row r="1461" spans="1:6" ht="15">
      <c r="A1461" s="75">
        <v>1459</v>
      </c>
      <c r="B1461" s="287" t="s">
        <v>8553</v>
      </c>
      <c r="C1461" s="223" t="s">
        <v>108</v>
      </c>
      <c r="D1461" s="240" t="s">
        <v>165</v>
      </c>
      <c r="E1461" s="235" t="s">
        <v>5757</v>
      </c>
      <c r="F1461" s="231">
        <v>45260</v>
      </c>
    </row>
    <row r="1462" spans="1:6" ht="15">
      <c r="A1462" s="75">
        <v>1460</v>
      </c>
      <c r="B1462" s="227" t="s">
        <v>8554</v>
      </c>
      <c r="C1462" s="223" t="s">
        <v>108</v>
      </c>
      <c r="D1462" s="252" t="s">
        <v>609</v>
      </c>
      <c r="E1462" s="235" t="s">
        <v>5757</v>
      </c>
      <c r="F1462" s="231">
        <v>45260</v>
      </c>
    </row>
    <row r="1463" spans="1:6" ht="15">
      <c r="A1463" s="75">
        <v>1461</v>
      </c>
      <c r="B1463" s="287" t="s">
        <v>8555</v>
      </c>
      <c r="C1463" s="223" t="s">
        <v>127</v>
      </c>
      <c r="D1463" s="240" t="s">
        <v>165</v>
      </c>
      <c r="E1463" s="235" t="s">
        <v>5757</v>
      </c>
      <c r="F1463" s="231">
        <v>45260</v>
      </c>
    </row>
    <row r="1464" spans="1:6" ht="15">
      <c r="A1464" s="75">
        <v>1462</v>
      </c>
      <c r="B1464" s="227" t="s">
        <v>8556</v>
      </c>
      <c r="C1464" s="223" t="s">
        <v>119</v>
      </c>
      <c r="D1464" s="240" t="s">
        <v>245</v>
      </c>
      <c r="E1464" s="235" t="s">
        <v>5757</v>
      </c>
      <c r="F1464" s="231">
        <v>45260</v>
      </c>
    </row>
    <row r="1465" spans="1:6" ht="15">
      <c r="A1465" s="75">
        <v>1463</v>
      </c>
      <c r="B1465" s="227" t="s">
        <v>8557</v>
      </c>
      <c r="C1465" s="223" t="s">
        <v>31</v>
      </c>
      <c r="D1465" s="240" t="s">
        <v>165</v>
      </c>
      <c r="E1465" s="235" t="s">
        <v>5757</v>
      </c>
      <c r="F1465" s="231">
        <v>45260</v>
      </c>
    </row>
    <row r="1466" spans="1:6" ht="15">
      <c r="A1466" s="75">
        <v>1464</v>
      </c>
      <c r="B1466" s="287" t="s">
        <v>7771</v>
      </c>
      <c r="C1466" s="223" t="s">
        <v>31</v>
      </c>
      <c r="D1466" s="240" t="s">
        <v>165</v>
      </c>
      <c r="E1466" s="235" t="s">
        <v>5757</v>
      </c>
      <c r="F1466" s="231">
        <v>45260</v>
      </c>
    </row>
    <row r="1467" spans="1:6" ht="15">
      <c r="A1467" s="75">
        <v>1465</v>
      </c>
      <c r="B1467" s="227" t="s">
        <v>8558</v>
      </c>
      <c r="C1467" s="223" t="s">
        <v>137</v>
      </c>
      <c r="D1467" s="240" t="s">
        <v>165</v>
      </c>
      <c r="E1467" s="235" t="s">
        <v>5757</v>
      </c>
      <c r="F1467" s="231">
        <v>45260</v>
      </c>
    </row>
    <row r="1468" spans="1:6" ht="15">
      <c r="A1468" s="75">
        <v>1466</v>
      </c>
      <c r="B1468" s="190" t="s">
        <v>8559</v>
      </c>
      <c r="C1468" s="223" t="s">
        <v>35</v>
      </c>
      <c r="D1468" s="240" t="s">
        <v>165</v>
      </c>
      <c r="E1468" s="235" t="s">
        <v>5757</v>
      </c>
      <c r="F1468" s="231">
        <v>45260</v>
      </c>
    </row>
    <row r="1469" spans="1:6" ht="15">
      <c r="A1469" s="75">
        <v>1467</v>
      </c>
      <c r="B1469" s="227" t="s">
        <v>8560</v>
      </c>
      <c r="C1469" s="223" t="s">
        <v>115</v>
      </c>
      <c r="D1469" s="240" t="s">
        <v>165</v>
      </c>
      <c r="E1469" s="235" t="s">
        <v>5757</v>
      </c>
      <c r="F1469" s="231">
        <v>45260</v>
      </c>
    </row>
    <row r="1470" spans="1:6" ht="15">
      <c r="A1470" s="75">
        <v>1468</v>
      </c>
      <c r="B1470" s="287" t="s">
        <v>8561</v>
      </c>
      <c r="C1470" s="223" t="s">
        <v>1</v>
      </c>
      <c r="D1470" s="240" t="s">
        <v>165</v>
      </c>
      <c r="E1470" s="235" t="s">
        <v>5757</v>
      </c>
      <c r="F1470" s="231">
        <v>45260</v>
      </c>
    </row>
    <row r="1471" spans="1:6" ht="15">
      <c r="A1471" s="75">
        <v>1469</v>
      </c>
      <c r="B1471" s="227" t="s">
        <v>5753</v>
      </c>
      <c r="C1471" s="243" t="s">
        <v>108</v>
      </c>
      <c r="D1471" s="252" t="s">
        <v>609</v>
      </c>
      <c r="E1471" s="235" t="s">
        <v>5757</v>
      </c>
      <c r="F1471" s="231">
        <v>45260</v>
      </c>
    </row>
    <row r="1472" spans="1:6" ht="15">
      <c r="A1472" s="75">
        <v>1470</v>
      </c>
      <c r="B1472" s="288" t="s">
        <v>8562</v>
      </c>
      <c r="C1472" s="223" t="s">
        <v>114</v>
      </c>
      <c r="D1472" s="240" t="s">
        <v>165</v>
      </c>
      <c r="E1472" s="235" t="s">
        <v>5757</v>
      </c>
      <c r="F1472" s="231">
        <v>45260</v>
      </c>
    </row>
    <row r="1473" spans="1:6" ht="15">
      <c r="A1473" s="75">
        <v>1471</v>
      </c>
      <c r="B1473" s="227" t="s">
        <v>2850</v>
      </c>
      <c r="C1473" s="223" t="s">
        <v>108</v>
      </c>
      <c r="D1473" s="240" t="s">
        <v>165</v>
      </c>
      <c r="E1473" s="235" t="s">
        <v>5757</v>
      </c>
      <c r="F1473" s="231">
        <v>45260</v>
      </c>
    </row>
    <row r="1474" spans="1:6" ht="15">
      <c r="A1474" s="75">
        <v>1472</v>
      </c>
      <c r="B1474" s="227" t="s">
        <v>8563</v>
      </c>
      <c r="C1474" s="223" t="s">
        <v>8</v>
      </c>
      <c r="D1474" s="240" t="s">
        <v>174</v>
      </c>
      <c r="E1474" s="235" t="s">
        <v>5757</v>
      </c>
      <c r="F1474" s="231">
        <v>45260</v>
      </c>
    </row>
    <row r="1475" spans="1:6" ht="15">
      <c r="A1475" s="75">
        <v>1473</v>
      </c>
      <c r="B1475" s="227" t="s">
        <v>8564</v>
      </c>
      <c r="C1475" s="273" t="s">
        <v>17</v>
      </c>
      <c r="D1475" s="240" t="s">
        <v>165</v>
      </c>
      <c r="E1475" s="235" t="s">
        <v>5757</v>
      </c>
      <c r="F1475" s="231">
        <v>45260</v>
      </c>
    </row>
    <row r="1476" spans="1:6" ht="15">
      <c r="A1476" s="75">
        <v>1474</v>
      </c>
      <c r="B1476" s="97" t="s">
        <v>8565</v>
      </c>
      <c r="C1476" s="223" t="s">
        <v>282</v>
      </c>
      <c r="D1476" s="240" t="s">
        <v>165</v>
      </c>
      <c r="E1476" s="235" t="s">
        <v>5757</v>
      </c>
      <c r="F1476" s="231">
        <v>45260</v>
      </c>
    </row>
    <row r="1477" spans="1:6" ht="15">
      <c r="A1477" s="75">
        <v>1475</v>
      </c>
      <c r="B1477" s="227" t="s">
        <v>4763</v>
      </c>
      <c r="C1477" s="223" t="s">
        <v>29</v>
      </c>
      <c r="D1477" s="240" t="s">
        <v>165</v>
      </c>
      <c r="E1477" s="235" t="s">
        <v>5757</v>
      </c>
      <c r="F1477" s="231">
        <v>45260</v>
      </c>
    </row>
    <row r="1478" spans="1:6" ht="15">
      <c r="A1478" s="75">
        <v>1476</v>
      </c>
      <c r="B1478" s="222" t="s">
        <v>8566</v>
      </c>
      <c r="C1478" s="223" t="s">
        <v>282</v>
      </c>
      <c r="D1478" s="240" t="s">
        <v>165</v>
      </c>
      <c r="E1478" s="235" t="s">
        <v>5757</v>
      </c>
      <c r="F1478" s="231">
        <v>45260</v>
      </c>
    </row>
    <row r="1479" spans="1:6" ht="15">
      <c r="A1479" s="75">
        <v>1477</v>
      </c>
      <c r="B1479" s="227" t="s">
        <v>5272</v>
      </c>
      <c r="C1479" s="223" t="s">
        <v>35</v>
      </c>
      <c r="D1479" s="240" t="s">
        <v>165</v>
      </c>
      <c r="E1479" s="235" t="s">
        <v>5757</v>
      </c>
      <c r="F1479" s="231">
        <v>45260</v>
      </c>
    </row>
    <row r="1480" spans="1:6" ht="15">
      <c r="A1480" s="75">
        <v>1478</v>
      </c>
      <c r="B1480" s="242" t="s">
        <v>8567</v>
      </c>
      <c r="C1480" s="223" t="s">
        <v>114</v>
      </c>
      <c r="D1480" s="240" t="s">
        <v>165</v>
      </c>
      <c r="E1480" s="235" t="s">
        <v>5757</v>
      </c>
      <c r="F1480" s="231">
        <v>45260</v>
      </c>
    </row>
    <row r="1481" spans="1:6" ht="15">
      <c r="A1481" s="75">
        <v>1479</v>
      </c>
      <c r="B1481" s="287" t="s">
        <v>8580</v>
      </c>
      <c r="C1481" s="223" t="s">
        <v>32</v>
      </c>
      <c r="D1481" s="240" t="s">
        <v>165</v>
      </c>
      <c r="E1481" s="235" t="s">
        <v>8689</v>
      </c>
      <c r="F1481" s="231">
        <v>45279</v>
      </c>
    </row>
    <row r="1482" spans="1:6" ht="15">
      <c r="A1482" s="75">
        <v>1480</v>
      </c>
      <c r="B1482" s="227" t="s">
        <v>8581</v>
      </c>
      <c r="C1482" s="223" t="s">
        <v>137</v>
      </c>
      <c r="D1482" s="240" t="s">
        <v>165</v>
      </c>
      <c r="E1482" s="235" t="s">
        <v>8689</v>
      </c>
      <c r="F1482" s="231">
        <v>45279</v>
      </c>
    </row>
    <row r="1483" spans="1:6" ht="15">
      <c r="A1483" s="75">
        <v>1481</v>
      </c>
      <c r="B1483" s="242" t="s">
        <v>8582</v>
      </c>
      <c r="C1483" s="273" t="s">
        <v>26</v>
      </c>
      <c r="D1483" s="240" t="s">
        <v>165</v>
      </c>
      <c r="E1483" s="235" t="s">
        <v>8689</v>
      </c>
      <c r="F1483" s="231">
        <v>45279</v>
      </c>
    </row>
    <row r="1484" spans="1:6" ht="15">
      <c r="A1484" s="75">
        <v>1482</v>
      </c>
      <c r="B1484" s="227" t="s">
        <v>8583</v>
      </c>
      <c r="C1484" s="223" t="s">
        <v>601</v>
      </c>
      <c r="D1484" s="240" t="s">
        <v>165</v>
      </c>
      <c r="E1484" s="235" t="s">
        <v>8689</v>
      </c>
      <c r="F1484" s="231">
        <v>45279</v>
      </c>
    </row>
    <row r="1485" spans="1:6" ht="15">
      <c r="A1485" s="75">
        <v>1483</v>
      </c>
      <c r="B1485" s="288" t="s">
        <v>8584</v>
      </c>
      <c r="C1485" s="223" t="s">
        <v>7327</v>
      </c>
      <c r="D1485" s="240" t="s">
        <v>2507</v>
      </c>
      <c r="E1485" s="235" t="s">
        <v>8689</v>
      </c>
      <c r="F1485" s="231">
        <v>45279</v>
      </c>
    </row>
    <row r="1486" spans="1:6" ht="15">
      <c r="A1486" s="75">
        <v>1484</v>
      </c>
      <c r="B1486" s="222" t="s">
        <v>8585</v>
      </c>
      <c r="C1486" s="223" t="s">
        <v>137</v>
      </c>
      <c r="D1486" s="240" t="s">
        <v>165</v>
      </c>
      <c r="E1486" s="235" t="s">
        <v>8689</v>
      </c>
      <c r="F1486" s="231">
        <v>45279</v>
      </c>
    </row>
    <row r="1487" spans="1:6" ht="15">
      <c r="A1487" s="75">
        <v>1485</v>
      </c>
      <c r="B1487" s="227" t="s">
        <v>8586</v>
      </c>
      <c r="C1487" s="223" t="s">
        <v>9</v>
      </c>
      <c r="D1487" s="240" t="s">
        <v>165</v>
      </c>
      <c r="E1487" s="235" t="s">
        <v>8689</v>
      </c>
      <c r="F1487" s="231">
        <v>45279</v>
      </c>
    </row>
    <row r="1488" spans="1:6" ht="15">
      <c r="A1488" s="75">
        <v>1486</v>
      </c>
      <c r="B1488" s="222" t="s">
        <v>8587</v>
      </c>
      <c r="C1488" s="223" t="s">
        <v>15</v>
      </c>
      <c r="D1488" s="240" t="s">
        <v>165</v>
      </c>
      <c r="E1488" s="235" t="s">
        <v>8689</v>
      </c>
      <c r="F1488" s="231">
        <v>45279</v>
      </c>
    </row>
    <row r="1489" spans="1:6" ht="15">
      <c r="A1489" s="75">
        <v>1487</v>
      </c>
      <c r="B1489" s="227" t="s">
        <v>8588</v>
      </c>
      <c r="C1489" s="223" t="s">
        <v>31</v>
      </c>
      <c r="D1489" s="240" t="s">
        <v>1383</v>
      </c>
      <c r="E1489" s="235" t="s">
        <v>8689</v>
      </c>
      <c r="F1489" s="231">
        <v>45279</v>
      </c>
    </row>
    <row r="1490" spans="1:6" ht="15">
      <c r="A1490" s="75">
        <v>1488</v>
      </c>
      <c r="B1490" s="242" t="s">
        <v>8589</v>
      </c>
      <c r="C1490" s="176" t="s">
        <v>600</v>
      </c>
      <c r="D1490" s="176" t="s">
        <v>216</v>
      </c>
      <c r="E1490" s="235" t="s">
        <v>8689</v>
      </c>
      <c r="F1490" s="231">
        <v>45279</v>
      </c>
    </row>
    <row r="1491" spans="1:6" ht="15">
      <c r="A1491" s="75">
        <v>1489</v>
      </c>
      <c r="B1491" s="222" t="s">
        <v>8590</v>
      </c>
      <c r="C1491" s="273" t="s">
        <v>26</v>
      </c>
      <c r="D1491" s="240" t="s">
        <v>165</v>
      </c>
      <c r="E1491" s="235" t="s">
        <v>8689</v>
      </c>
      <c r="F1491" s="231">
        <v>45279</v>
      </c>
    </row>
    <row r="1492" spans="1:6" ht="15">
      <c r="A1492" s="75">
        <v>1490</v>
      </c>
      <c r="B1492" s="222" t="s">
        <v>8591</v>
      </c>
      <c r="C1492" s="223" t="s">
        <v>28</v>
      </c>
      <c r="D1492" s="240" t="s">
        <v>2508</v>
      </c>
      <c r="E1492" s="235" t="s">
        <v>8689</v>
      </c>
      <c r="F1492" s="231">
        <v>45279</v>
      </c>
    </row>
    <row r="1493" spans="1:6" ht="15">
      <c r="A1493" s="75">
        <v>1491</v>
      </c>
      <c r="B1493" s="287" t="s">
        <v>8592</v>
      </c>
      <c r="C1493" s="223" t="s">
        <v>26</v>
      </c>
      <c r="D1493" s="240" t="s">
        <v>165</v>
      </c>
      <c r="E1493" s="235" t="s">
        <v>8689</v>
      </c>
      <c r="F1493" s="231">
        <v>45279</v>
      </c>
    </row>
    <row r="1494" spans="1:6" ht="15">
      <c r="A1494" s="75">
        <v>1492</v>
      </c>
      <c r="B1494" s="227" t="s">
        <v>8593</v>
      </c>
      <c r="C1494" s="223" t="s">
        <v>8123</v>
      </c>
      <c r="D1494" s="240" t="s">
        <v>158</v>
      </c>
      <c r="E1494" s="235" t="s">
        <v>8689</v>
      </c>
      <c r="F1494" s="231">
        <v>45279</v>
      </c>
    </row>
    <row r="1495" spans="1:6" ht="15">
      <c r="A1495" s="75">
        <v>1493</v>
      </c>
      <c r="B1495" s="227" t="s">
        <v>5906</v>
      </c>
      <c r="C1495" s="223" t="s">
        <v>12</v>
      </c>
      <c r="D1495" s="240" t="s">
        <v>165</v>
      </c>
      <c r="E1495" s="235" t="s">
        <v>8689</v>
      </c>
      <c r="F1495" s="231">
        <v>45279</v>
      </c>
    </row>
    <row r="1496" spans="1:6" ht="15">
      <c r="A1496" s="75">
        <v>1494</v>
      </c>
      <c r="B1496" s="227" t="s">
        <v>8483</v>
      </c>
      <c r="C1496" s="223" t="s">
        <v>8</v>
      </c>
      <c r="D1496" s="240" t="s">
        <v>2515</v>
      </c>
      <c r="E1496" s="235" t="s">
        <v>8689</v>
      </c>
      <c r="F1496" s="231">
        <v>45279</v>
      </c>
    </row>
    <row r="1497" spans="1:6" ht="15">
      <c r="A1497" s="75">
        <v>1495</v>
      </c>
      <c r="B1497" s="227" t="s">
        <v>8594</v>
      </c>
      <c r="C1497" s="273" t="s">
        <v>600</v>
      </c>
      <c r="D1497" s="240" t="s">
        <v>165</v>
      </c>
      <c r="E1497" s="235" t="s">
        <v>8689</v>
      </c>
      <c r="F1497" s="231">
        <v>45279</v>
      </c>
    </row>
    <row r="1498" spans="1:6" ht="15">
      <c r="A1498" s="75">
        <v>1496</v>
      </c>
      <c r="B1498" s="227" t="s">
        <v>8595</v>
      </c>
      <c r="C1498" s="223" t="s">
        <v>6379</v>
      </c>
      <c r="D1498" s="240" t="s">
        <v>165</v>
      </c>
      <c r="E1498" s="235" t="s">
        <v>8689</v>
      </c>
      <c r="F1498" s="231">
        <v>45279</v>
      </c>
    </row>
    <row r="1499" spans="1:6" ht="15">
      <c r="A1499" s="75">
        <v>1497</v>
      </c>
      <c r="B1499" s="222" t="s">
        <v>8596</v>
      </c>
      <c r="C1499" s="223" t="s">
        <v>12</v>
      </c>
      <c r="D1499" s="240" t="s">
        <v>2508</v>
      </c>
      <c r="E1499" s="235" t="s">
        <v>8689</v>
      </c>
      <c r="F1499" s="231">
        <v>45279</v>
      </c>
    </row>
    <row r="1500" spans="1:6" ht="15">
      <c r="A1500" s="75">
        <v>1498</v>
      </c>
      <c r="B1500" s="227" t="s">
        <v>7830</v>
      </c>
      <c r="C1500" s="223" t="s">
        <v>601</v>
      </c>
      <c r="D1500" s="240" t="s">
        <v>165</v>
      </c>
      <c r="E1500" s="235" t="s">
        <v>8689</v>
      </c>
      <c r="F1500" s="231">
        <v>45279</v>
      </c>
    </row>
    <row r="1501" spans="1:6" ht="15">
      <c r="A1501" s="75">
        <v>1499</v>
      </c>
      <c r="B1501" s="227" t="s">
        <v>8597</v>
      </c>
      <c r="C1501" s="223" t="s">
        <v>26</v>
      </c>
      <c r="D1501" s="224" t="s">
        <v>165</v>
      </c>
      <c r="E1501" s="235" t="s">
        <v>8689</v>
      </c>
      <c r="F1501" s="231">
        <v>45279</v>
      </c>
    </row>
    <row r="1502" spans="1:6" ht="15">
      <c r="A1502" s="75">
        <v>1500</v>
      </c>
      <c r="B1502" s="190" t="s">
        <v>8598</v>
      </c>
      <c r="C1502" s="223" t="s">
        <v>7327</v>
      </c>
      <c r="D1502" s="240" t="s">
        <v>2507</v>
      </c>
      <c r="E1502" s="235" t="s">
        <v>8689</v>
      </c>
      <c r="F1502" s="231">
        <v>45279</v>
      </c>
    </row>
    <row r="1503" spans="1:6" ht="15">
      <c r="A1503" s="75">
        <v>1501</v>
      </c>
      <c r="B1503" s="222" t="s">
        <v>8599</v>
      </c>
      <c r="C1503" s="223" t="s">
        <v>601</v>
      </c>
      <c r="D1503" s="240" t="s">
        <v>2495</v>
      </c>
      <c r="E1503" s="235" t="s">
        <v>8689</v>
      </c>
      <c r="F1503" s="231">
        <v>45279</v>
      </c>
    </row>
    <row r="1504" spans="1:6" ht="15">
      <c r="A1504" s="75">
        <v>1502</v>
      </c>
      <c r="B1504" s="222" t="s">
        <v>7841</v>
      </c>
      <c r="C1504" s="223" t="s">
        <v>12</v>
      </c>
      <c r="D1504" s="240" t="s">
        <v>165</v>
      </c>
      <c r="E1504" s="235" t="s">
        <v>8689</v>
      </c>
      <c r="F1504" s="231">
        <v>45279</v>
      </c>
    </row>
    <row r="1505" spans="1:6" ht="15">
      <c r="A1505" s="75">
        <v>1503</v>
      </c>
      <c r="B1505" s="190" t="s">
        <v>8600</v>
      </c>
      <c r="C1505" s="223" t="s">
        <v>8</v>
      </c>
      <c r="D1505" s="240" t="s">
        <v>165</v>
      </c>
      <c r="E1505" s="235" t="s">
        <v>8689</v>
      </c>
      <c r="F1505" s="231">
        <v>45279</v>
      </c>
    </row>
    <row r="1506" spans="1:6" ht="15">
      <c r="A1506" s="75">
        <v>1504</v>
      </c>
      <c r="B1506" s="97" t="s">
        <v>8601</v>
      </c>
      <c r="C1506" s="223" t="s">
        <v>18</v>
      </c>
      <c r="D1506" s="240" t="s">
        <v>165</v>
      </c>
      <c r="E1506" s="235" t="s">
        <v>8689</v>
      </c>
      <c r="F1506" s="231">
        <v>45279</v>
      </c>
    </row>
    <row r="1507" spans="1:6" ht="15">
      <c r="A1507" s="75">
        <v>1505</v>
      </c>
      <c r="B1507" s="287" t="s">
        <v>8602</v>
      </c>
      <c r="C1507" s="223" t="s">
        <v>9</v>
      </c>
      <c r="D1507" s="240" t="s">
        <v>246</v>
      </c>
      <c r="E1507" s="235" t="s">
        <v>8689</v>
      </c>
      <c r="F1507" s="231">
        <v>45279</v>
      </c>
    </row>
    <row r="1508" spans="1:6" ht="15">
      <c r="A1508" s="75">
        <v>1506</v>
      </c>
      <c r="B1508" s="242" t="s">
        <v>8603</v>
      </c>
      <c r="C1508" s="223" t="s">
        <v>600</v>
      </c>
      <c r="D1508" s="240" t="s">
        <v>165</v>
      </c>
      <c r="E1508" s="235" t="s">
        <v>8689</v>
      </c>
      <c r="F1508" s="231">
        <v>45279</v>
      </c>
    </row>
    <row r="1509" spans="1:6" ht="15">
      <c r="A1509" s="75">
        <v>1507</v>
      </c>
      <c r="B1509" s="222" t="s">
        <v>8604</v>
      </c>
      <c r="C1509" s="223" t="s">
        <v>18</v>
      </c>
      <c r="D1509" s="240" t="s">
        <v>165</v>
      </c>
      <c r="E1509" s="235" t="s">
        <v>8689</v>
      </c>
      <c r="F1509" s="231">
        <v>45279</v>
      </c>
    </row>
    <row r="1510" spans="1:6" ht="15">
      <c r="A1510" s="75">
        <v>1508</v>
      </c>
      <c r="B1510" s="227" t="s">
        <v>8696</v>
      </c>
      <c r="C1510" s="223" t="s">
        <v>18</v>
      </c>
      <c r="D1510" s="240" t="s">
        <v>216</v>
      </c>
      <c r="E1510" s="235" t="s">
        <v>8689</v>
      </c>
      <c r="F1510" s="231">
        <v>45279</v>
      </c>
    </row>
    <row r="1511" spans="1:6" ht="15">
      <c r="A1511" s="75">
        <v>1509</v>
      </c>
      <c r="B1511" s="287" t="s">
        <v>8605</v>
      </c>
      <c r="C1511" s="223" t="s">
        <v>26</v>
      </c>
      <c r="D1511" s="240" t="s">
        <v>165</v>
      </c>
      <c r="E1511" s="235" t="s">
        <v>8689</v>
      </c>
      <c r="F1511" s="231">
        <v>45279</v>
      </c>
    </row>
    <row r="1512" spans="1:6" ht="15">
      <c r="A1512" s="75">
        <v>1510</v>
      </c>
      <c r="B1512" s="287" t="s">
        <v>8606</v>
      </c>
      <c r="C1512" s="223" t="s">
        <v>29</v>
      </c>
      <c r="D1512" s="240" t="s">
        <v>2508</v>
      </c>
      <c r="E1512" s="235" t="s">
        <v>8689</v>
      </c>
      <c r="F1512" s="231">
        <v>45279</v>
      </c>
    </row>
    <row r="1513" spans="1:6" ht="15">
      <c r="A1513" s="75">
        <v>1511</v>
      </c>
      <c r="B1513" s="227" t="s">
        <v>8607</v>
      </c>
      <c r="C1513" s="223" t="s">
        <v>14</v>
      </c>
      <c r="D1513" s="223" t="s">
        <v>165</v>
      </c>
      <c r="E1513" s="235" t="s">
        <v>8689</v>
      </c>
      <c r="F1513" s="231">
        <v>45279</v>
      </c>
    </row>
    <row r="1514" spans="1:6" ht="15">
      <c r="A1514" s="75">
        <v>1512</v>
      </c>
      <c r="B1514" s="269" t="s">
        <v>8608</v>
      </c>
      <c r="C1514" s="223" t="s">
        <v>8</v>
      </c>
      <c r="D1514" s="240" t="s">
        <v>2506</v>
      </c>
      <c r="E1514" s="235" t="s">
        <v>8689</v>
      </c>
      <c r="F1514" s="231">
        <v>45279</v>
      </c>
    </row>
    <row r="1515" spans="1:6" ht="15">
      <c r="A1515" s="75">
        <v>1513</v>
      </c>
      <c r="B1515" s="242" t="s">
        <v>8609</v>
      </c>
      <c r="C1515" s="223" t="s">
        <v>26</v>
      </c>
      <c r="D1515" s="240" t="s">
        <v>165</v>
      </c>
      <c r="E1515" s="235" t="s">
        <v>8689</v>
      </c>
      <c r="F1515" s="231">
        <v>45279</v>
      </c>
    </row>
    <row r="1516" spans="1:6" ht="15">
      <c r="A1516" s="75">
        <v>1514</v>
      </c>
      <c r="B1516" s="242" t="s">
        <v>8610</v>
      </c>
      <c r="C1516" s="223" t="s">
        <v>8</v>
      </c>
      <c r="D1516" s="240" t="s">
        <v>174</v>
      </c>
      <c r="E1516" s="235" t="s">
        <v>8689</v>
      </c>
      <c r="F1516" s="231">
        <v>45279</v>
      </c>
    </row>
    <row r="1517" spans="1:6" ht="15">
      <c r="A1517" s="75">
        <v>1515</v>
      </c>
      <c r="B1517" s="190" t="s">
        <v>8611</v>
      </c>
      <c r="C1517" s="223" t="s">
        <v>7327</v>
      </c>
      <c r="D1517" s="240" t="s">
        <v>2507</v>
      </c>
      <c r="E1517" s="235" t="s">
        <v>8689</v>
      </c>
      <c r="F1517" s="231">
        <v>45279</v>
      </c>
    </row>
    <row r="1518" spans="1:6" ht="15">
      <c r="A1518" s="75">
        <v>1516</v>
      </c>
      <c r="B1518" s="227" t="s">
        <v>4797</v>
      </c>
      <c r="C1518" s="223" t="s">
        <v>8123</v>
      </c>
      <c r="D1518" s="240" t="s">
        <v>2509</v>
      </c>
      <c r="E1518" s="235" t="s">
        <v>8689</v>
      </c>
      <c r="F1518" s="231">
        <v>45279</v>
      </c>
    </row>
    <row r="1519" spans="1:6" ht="15">
      <c r="A1519" s="75">
        <v>1517</v>
      </c>
      <c r="B1519" s="227" t="s">
        <v>8612</v>
      </c>
      <c r="C1519" s="223" t="s">
        <v>12</v>
      </c>
      <c r="D1519" s="240" t="s">
        <v>158</v>
      </c>
      <c r="E1519" s="235" t="s">
        <v>8689</v>
      </c>
      <c r="F1519" s="231">
        <v>45279</v>
      </c>
    </row>
    <row r="1520" spans="1:6" ht="15">
      <c r="A1520" s="75">
        <v>1518</v>
      </c>
      <c r="B1520" s="227" t="s">
        <v>8613</v>
      </c>
      <c r="C1520" s="223" t="s">
        <v>137</v>
      </c>
      <c r="D1520" s="240" t="s">
        <v>165</v>
      </c>
      <c r="E1520" s="235" t="s">
        <v>8689</v>
      </c>
      <c r="F1520" s="231">
        <v>45279</v>
      </c>
    </row>
    <row r="1521" spans="1:6" ht="15">
      <c r="A1521" s="75">
        <v>1519</v>
      </c>
      <c r="B1521" s="97" t="s">
        <v>8614</v>
      </c>
      <c r="C1521" s="223" t="s">
        <v>14</v>
      </c>
      <c r="D1521" s="240" t="s">
        <v>165</v>
      </c>
      <c r="E1521" s="235" t="s">
        <v>8689</v>
      </c>
      <c r="F1521" s="231">
        <v>45279</v>
      </c>
    </row>
    <row r="1522" spans="1:6" ht="15">
      <c r="A1522" s="75">
        <v>1520</v>
      </c>
      <c r="B1522" s="227" t="s">
        <v>8615</v>
      </c>
      <c r="C1522" s="223" t="s">
        <v>6379</v>
      </c>
      <c r="D1522" s="240" t="s">
        <v>165</v>
      </c>
      <c r="E1522" s="235" t="s">
        <v>8689</v>
      </c>
      <c r="F1522" s="231">
        <v>45279</v>
      </c>
    </row>
    <row r="1523" spans="1:6" ht="15">
      <c r="A1523" s="75">
        <v>1521</v>
      </c>
      <c r="B1523" s="227" t="s">
        <v>8616</v>
      </c>
      <c r="C1523" s="223" t="s">
        <v>9</v>
      </c>
      <c r="D1523" s="240" t="s">
        <v>165</v>
      </c>
      <c r="E1523" s="235" t="s">
        <v>8689</v>
      </c>
      <c r="F1523" s="231">
        <v>45279</v>
      </c>
    </row>
    <row r="1524" spans="1:6" ht="15">
      <c r="A1524" s="75">
        <v>1522</v>
      </c>
      <c r="B1524" s="227" t="s">
        <v>5575</v>
      </c>
      <c r="C1524" s="223" t="s">
        <v>1</v>
      </c>
      <c r="D1524" s="240" t="s">
        <v>2507</v>
      </c>
      <c r="E1524" s="235" t="s">
        <v>8689</v>
      </c>
      <c r="F1524" s="231">
        <v>45279</v>
      </c>
    </row>
    <row r="1525" spans="1:6" ht="15">
      <c r="A1525" s="75">
        <v>1523</v>
      </c>
      <c r="B1525" s="227" t="s">
        <v>8617</v>
      </c>
      <c r="C1525" s="223" t="s">
        <v>31</v>
      </c>
      <c r="D1525" s="240" t="s">
        <v>1383</v>
      </c>
      <c r="E1525" s="235" t="s">
        <v>8689</v>
      </c>
      <c r="F1525" s="231">
        <v>45279</v>
      </c>
    </row>
    <row r="1526" spans="1:6" ht="15">
      <c r="A1526" s="75">
        <v>1524</v>
      </c>
      <c r="B1526" s="227" t="s">
        <v>8618</v>
      </c>
      <c r="C1526" s="223" t="s">
        <v>600</v>
      </c>
      <c r="D1526" s="223" t="s">
        <v>216</v>
      </c>
      <c r="E1526" s="235" t="s">
        <v>8689</v>
      </c>
      <c r="F1526" s="231">
        <v>45279</v>
      </c>
    </row>
    <row r="1527" spans="1:6" ht="15">
      <c r="A1527" s="75">
        <v>1525</v>
      </c>
      <c r="B1527" s="287" t="s">
        <v>8619</v>
      </c>
      <c r="C1527" s="223" t="s">
        <v>8</v>
      </c>
      <c r="D1527" s="240" t="s">
        <v>165</v>
      </c>
      <c r="E1527" s="235" t="s">
        <v>8689</v>
      </c>
      <c r="F1527" s="231">
        <v>45279</v>
      </c>
    </row>
    <row r="1528" spans="1:6" ht="15">
      <c r="A1528" s="75">
        <v>1526</v>
      </c>
      <c r="B1528" s="228" t="s">
        <v>8620</v>
      </c>
      <c r="C1528" s="223" t="s">
        <v>18</v>
      </c>
      <c r="D1528" s="240" t="s">
        <v>165</v>
      </c>
      <c r="E1528" s="235" t="s">
        <v>8689</v>
      </c>
      <c r="F1528" s="231">
        <v>45279</v>
      </c>
    </row>
    <row r="1529" spans="1:6" ht="15">
      <c r="A1529" s="75">
        <v>1527</v>
      </c>
      <c r="B1529" s="227" t="s">
        <v>8621</v>
      </c>
      <c r="C1529" s="223" t="s">
        <v>8</v>
      </c>
      <c r="D1529" s="240" t="s">
        <v>158</v>
      </c>
      <c r="E1529" s="235" t="s">
        <v>8689</v>
      </c>
      <c r="F1529" s="231">
        <v>45279</v>
      </c>
    </row>
    <row r="1530" spans="1:6" ht="15">
      <c r="A1530" s="75">
        <v>1528</v>
      </c>
      <c r="B1530" s="242" t="s">
        <v>8622</v>
      </c>
      <c r="C1530" s="240" t="s">
        <v>600</v>
      </c>
      <c r="D1530" s="240" t="s">
        <v>165</v>
      </c>
      <c r="E1530" s="235" t="s">
        <v>8689</v>
      </c>
      <c r="F1530" s="231">
        <v>45279</v>
      </c>
    </row>
    <row r="1531" spans="1:6" ht="15">
      <c r="A1531" s="75">
        <v>1529</v>
      </c>
      <c r="B1531" s="222" t="s">
        <v>8623</v>
      </c>
      <c r="C1531" s="223" t="s">
        <v>601</v>
      </c>
      <c r="D1531" s="240" t="s">
        <v>2477</v>
      </c>
      <c r="E1531" s="235" t="s">
        <v>8689</v>
      </c>
      <c r="F1531" s="231">
        <v>45279</v>
      </c>
    </row>
    <row r="1532" spans="1:6" ht="15">
      <c r="A1532" s="75">
        <v>1530</v>
      </c>
      <c r="B1532" s="228" t="s">
        <v>8624</v>
      </c>
      <c r="C1532" s="223" t="s">
        <v>12</v>
      </c>
      <c r="D1532" s="240" t="s">
        <v>165</v>
      </c>
      <c r="E1532" s="235" t="s">
        <v>8689</v>
      </c>
      <c r="F1532" s="231">
        <v>45279</v>
      </c>
    </row>
    <row r="1533" spans="1:6" ht="15">
      <c r="A1533" s="75">
        <v>1531</v>
      </c>
      <c r="B1533" s="287" t="s">
        <v>8625</v>
      </c>
      <c r="C1533" s="223" t="s">
        <v>29</v>
      </c>
      <c r="D1533" s="240" t="s">
        <v>165</v>
      </c>
      <c r="E1533" s="235" t="s">
        <v>8689</v>
      </c>
      <c r="F1533" s="231">
        <v>45279</v>
      </c>
    </row>
    <row r="1534" spans="1:6" ht="15">
      <c r="A1534" s="75">
        <v>1532</v>
      </c>
      <c r="B1534" s="227" t="s">
        <v>8626</v>
      </c>
      <c r="C1534" s="223" t="s">
        <v>26</v>
      </c>
      <c r="D1534" s="240" t="s">
        <v>165</v>
      </c>
      <c r="E1534" s="235" t="s">
        <v>8689</v>
      </c>
      <c r="F1534" s="231">
        <v>45279</v>
      </c>
    </row>
    <row r="1535" spans="1:6" ht="15">
      <c r="A1535" s="75">
        <v>1533</v>
      </c>
      <c r="B1535" s="227" t="s">
        <v>8627</v>
      </c>
      <c r="C1535" s="223" t="s">
        <v>9</v>
      </c>
      <c r="D1535" s="240" t="s">
        <v>246</v>
      </c>
      <c r="E1535" s="235" t="s">
        <v>8689</v>
      </c>
      <c r="F1535" s="231">
        <v>45279</v>
      </c>
    </row>
    <row r="1536" spans="1:6" ht="15">
      <c r="A1536" s="75">
        <v>1534</v>
      </c>
      <c r="B1536" s="227" t="s">
        <v>8628</v>
      </c>
      <c r="C1536" s="223" t="s">
        <v>7327</v>
      </c>
      <c r="D1536" s="240" t="s">
        <v>2507</v>
      </c>
      <c r="E1536" s="235" t="s">
        <v>8689</v>
      </c>
      <c r="F1536" s="231">
        <v>45279</v>
      </c>
    </row>
    <row r="1537" spans="1:6" ht="15">
      <c r="A1537" s="75">
        <v>1535</v>
      </c>
      <c r="B1537" s="242" t="s">
        <v>7115</v>
      </c>
      <c r="C1537" s="223" t="s">
        <v>12</v>
      </c>
      <c r="D1537" s="240" t="s">
        <v>2514</v>
      </c>
      <c r="E1537" s="235" t="s">
        <v>8689</v>
      </c>
      <c r="F1537" s="231">
        <v>45279</v>
      </c>
    </row>
    <row r="1538" spans="1:6" ht="15">
      <c r="A1538" s="75">
        <v>1536</v>
      </c>
      <c r="B1538" s="287" t="s">
        <v>8629</v>
      </c>
      <c r="C1538" s="223" t="s">
        <v>14</v>
      </c>
      <c r="D1538" s="223" t="s">
        <v>165</v>
      </c>
      <c r="E1538" s="235" t="s">
        <v>8689</v>
      </c>
      <c r="F1538" s="231">
        <v>45279</v>
      </c>
    </row>
    <row r="1539" spans="1:6" ht="15">
      <c r="A1539" s="75">
        <v>1537</v>
      </c>
      <c r="B1539" s="227" t="s">
        <v>8630</v>
      </c>
      <c r="C1539" s="223" t="s">
        <v>14</v>
      </c>
      <c r="D1539" s="223" t="s">
        <v>165</v>
      </c>
      <c r="E1539" s="235" t="s">
        <v>8689</v>
      </c>
      <c r="F1539" s="231">
        <v>45279</v>
      </c>
    </row>
    <row r="1540" spans="1:6" ht="15">
      <c r="A1540" s="75">
        <v>1538</v>
      </c>
      <c r="B1540" s="227" t="s">
        <v>8631</v>
      </c>
      <c r="C1540" s="223" t="s">
        <v>1769</v>
      </c>
      <c r="D1540" s="240" t="s">
        <v>165</v>
      </c>
      <c r="E1540" s="235" t="s">
        <v>8689</v>
      </c>
      <c r="F1540" s="231">
        <v>45279</v>
      </c>
    </row>
    <row r="1541" spans="1:6" ht="15">
      <c r="A1541" s="75">
        <v>1539</v>
      </c>
      <c r="B1541" s="227" t="s">
        <v>8632</v>
      </c>
      <c r="C1541" s="273" t="s">
        <v>26</v>
      </c>
      <c r="D1541" s="240" t="s">
        <v>165</v>
      </c>
      <c r="E1541" s="235" t="s">
        <v>8689</v>
      </c>
      <c r="F1541" s="231">
        <v>45279</v>
      </c>
    </row>
    <row r="1542" spans="1:6" ht="15">
      <c r="A1542" s="75">
        <v>1540</v>
      </c>
      <c r="B1542" s="227" t="s">
        <v>8633</v>
      </c>
      <c r="C1542" s="223" t="s">
        <v>8</v>
      </c>
      <c r="D1542" s="240" t="s">
        <v>165</v>
      </c>
      <c r="E1542" s="235" t="s">
        <v>8689</v>
      </c>
      <c r="F1542" s="231">
        <v>45279</v>
      </c>
    </row>
    <row r="1543" spans="1:6" ht="15">
      <c r="A1543" s="75">
        <v>1541</v>
      </c>
      <c r="B1543" s="227" t="s">
        <v>8634</v>
      </c>
      <c r="C1543" s="223" t="s">
        <v>15</v>
      </c>
      <c r="D1543" s="240" t="s">
        <v>165</v>
      </c>
      <c r="E1543" s="235" t="s">
        <v>8689</v>
      </c>
      <c r="F1543" s="231">
        <v>45279</v>
      </c>
    </row>
    <row r="1544" spans="1:6" ht="15">
      <c r="A1544" s="75">
        <v>1542</v>
      </c>
      <c r="B1544" s="227" t="s">
        <v>8635</v>
      </c>
      <c r="C1544" s="223" t="s">
        <v>601</v>
      </c>
      <c r="D1544" s="240" t="s">
        <v>165</v>
      </c>
      <c r="E1544" s="235" t="s">
        <v>8689</v>
      </c>
      <c r="F1544" s="231">
        <v>45279</v>
      </c>
    </row>
    <row r="1545" spans="1:6" ht="15">
      <c r="A1545" s="75">
        <v>1543</v>
      </c>
      <c r="B1545" s="227" t="s">
        <v>8636</v>
      </c>
      <c r="C1545" s="223" t="s">
        <v>9</v>
      </c>
      <c r="D1545" s="240" t="s">
        <v>165</v>
      </c>
      <c r="E1545" s="235" t="s">
        <v>8689</v>
      </c>
      <c r="F1545" s="231">
        <v>45279</v>
      </c>
    </row>
    <row r="1546" spans="1:6" ht="15">
      <c r="A1546" s="75">
        <v>1544</v>
      </c>
      <c r="B1546" s="227" t="s">
        <v>8637</v>
      </c>
      <c r="C1546" s="223" t="s">
        <v>12</v>
      </c>
      <c r="D1546" s="240" t="s">
        <v>165</v>
      </c>
      <c r="E1546" s="235" t="s">
        <v>8689</v>
      </c>
      <c r="F1546" s="231">
        <v>45279</v>
      </c>
    </row>
    <row r="1547" spans="1:6" ht="15">
      <c r="A1547" s="75">
        <v>1545</v>
      </c>
      <c r="B1547" s="190" t="s">
        <v>8638</v>
      </c>
      <c r="C1547" s="223" t="s">
        <v>8</v>
      </c>
      <c r="D1547" s="240" t="s">
        <v>246</v>
      </c>
      <c r="E1547" s="235" t="s">
        <v>8689</v>
      </c>
      <c r="F1547" s="231">
        <v>45279</v>
      </c>
    </row>
    <row r="1548" spans="1:6" ht="15">
      <c r="A1548" s="75">
        <v>1546</v>
      </c>
      <c r="B1548" s="222" t="s">
        <v>8639</v>
      </c>
      <c r="C1548" s="273" t="s">
        <v>600</v>
      </c>
      <c r="D1548" s="240" t="s">
        <v>165</v>
      </c>
      <c r="E1548" s="235" t="s">
        <v>8689</v>
      </c>
      <c r="F1548" s="231">
        <v>45279</v>
      </c>
    </row>
    <row r="1549" spans="1:6" ht="15">
      <c r="A1549" s="75">
        <v>1547</v>
      </c>
      <c r="B1549" s="222" t="s">
        <v>6578</v>
      </c>
      <c r="C1549" s="223" t="s">
        <v>601</v>
      </c>
      <c r="D1549" s="240" t="s">
        <v>2479</v>
      </c>
      <c r="E1549" s="235" t="s">
        <v>8689</v>
      </c>
      <c r="F1549" s="231">
        <v>45279</v>
      </c>
    </row>
    <row r="1550" spans="1:6" ht="15">
      <c r="A1550" s="75">
        <v>1548</v>
      </c>
      <c r="B1550" s="287" t="s">
        <v>8640</v>
      </c>
      <c r="C1550" s="223" t="s">
        <v>29</v>
      </c>
      <c r="D1550" s="240" t="s">
        <v>165</v>
      </c>
      <c r="E1550" s="235" t="s">
        <v>8689</v>
      </c>
      <c r="F1550" s="231">
        <v>45279</v>
      </c>
    </row>
    <row r="1551" spans="1:6" ht="15">
      <c r="A1551" s="75">
        <v>1549</v>
      </c>
      <c r="B1551" s="242" t="s">
        <v>8641</v>
      </c>
      <c r="C1551" s="240" t="s">
        <v>26</v>
      </c>
      <c r="D1551" s="240" t="s">
        <v>165</v>
      </c>
      <c r="E1551" s="235" t="s">
        <v>8689</v>
      </c>
      <c r="F1551" s="231">
        <v>45279</v>
      </c>
    </row>
    <row r="1552" spans="1:6" ht="15">
      <c r="A1552" s="75">
        <v>1550</v>
      </c>
      <c r="B1552" s="222" t="s">
        <v>8642</v>
      </c>
      <c r="C1552" s="223" t="s">
        <v>26</v>
      </c>
      <c r="D1552" s="240" t="s">
        <v>165</v>
      </c>
      <c r="E1552" s="235" t="s">
        <v>8689</v>
      </c>
      <c r="F1552" s="231">
        <v>45279</v>
      </c>
    </row>
    <row r="1553" spans="1:6" ht="15">
      <c r="A1553" s="75">
        <v>1551</v>
      </c>
      <c r="B1553" s="227" t="s">
        <v>8643</v>
      </c>
      <c r="C1553" s="223" t="s">
        <v>9</v>
      </c>
      <c r="D1553" s="240" t="s">
        <v>246</v>
      </c>
      <c r="E1553" s="235" t="s">
        <v>8689</v>
      </c>
      <c r="F1553" s="231">
        <v>45279</v>
      </c>
    </row>
    <row r="1554" spans="1:6" ht="15">
      <c r="A1554" s="75">
        <v>1552</v>
      </c>
      <c r="B1554" s="227" t="s">
        <v>8644</v>
      </c>
      <c r="C1554" s="223" t="s">
        <v>9</v>
      </c>
      <c r="D1554" s="240" t="s">
        <v>165</v>
      </c>
      <c r="E1554" s="235" t="s">
        <v>8689</v>
      </c>
      <c r="F1554" s="231">
        <v>45279</v>
      </c>
    </row>
    <row r="1555" spans="1:6" ht="15">
      <c r="A1555" s="75">
        <v>1553</v>
      </c>
      <c r="B1555" s="228" t="s">
        <v>8645</v>
      </c>
      <c r="C1555" s="223" t="s">
        <v>8</v>
      </c>
      <c r="D1555" s="240" t="s">
        <v>165</v>
      </c>
      <c r="E1555" s="235" t="s">
        <v>8689</v>
      </c>
      <c r="F1555" s="231">
        <v>45279</v>
      </c>
    </row>
    <row r="1556" spans="1:6" ht="15">
      <c r="A1556" s="75">
        <v>1554</v>
      </c>
      <c r="B1556" s="242" t="s">
        <v>8646</v>
      </c>
      <c r="C1556" s="223" t="s">
        <v>161</v>
      </c>
      <c r="D1556" s="224" t="s">
        <v>165</v>
      </c>
      <c r="E1556" s="235" t="s">
        <v>8689</v>
      </c>
      <c r="F1556" s="231">
        <v>45279</v>
      </c>
    </row>
    <row r="1557" spans="1:6" ht="15">
      <c r="A1557" s="75">
        <v>1555</v>
      </c>
      <c r="B1557" s="227" t="s">
        <v>8697</v>
      </c>
      <c r="C1557" s="223" t="s">
        <v>18</v>
      </c>
      <c r="D1557" s="240" t="s">
        <v>216</v>
      </c>
      <c r="E1557" s="235" t="s">
        <v>8689</v>
      </c>
      <c r="F1557" s="231">
        <v>45279</v>
      </c>
    </row>
    <row r="1558" spans="1:6" ht="15">
      <c r="A1558" s="75">
        <v>1556</v>
      </c>
      <c r="B1558" s="288" t="s">
        <v>8647</v>
      </c>
      <c r="C1558" s="223" t="s">
        <v>9</v>
      </c>
      <c r="D1558" s="240" t="s">
        <v>246</v>
      </c>
      <c r="E1558" s="235" t="s">
        <v>8689</v>
      </c>
      <c r="F1558" s="231">
        <v>45279</v>
      </c>
    </row>
    <row r="1559" spans="1:6" ht="15">
      <c r="A1559" s="75">
        <v>1557</v>
      </c>
      <c r="B1559" s="275" t="s">
        <v>2834</v>
      </c>
      <c r="C1559" s="223" t="s">
        <v>12</v>
      </c>
      <c r="D1559" s="240" t="s">
        <v>165</v>
      </c>
      <c r="E1559" s="235" t="s">
        <v>8689</v>
      </c>
      <c r="F1559" s="231">
        <v>45279</v>
      </c>
    </row>
    <row r="1560" spans="1:6" ht="15">
      <c r="A1560" s="75">
        <v>1558</v>
      </c>
      <c r="B1560" s="287" t="s">
        <v>8648</v>
      </c>
      <c r="C1560" s="223" t="s">
        <v>18</v>
      </c>
      <c r="D1560" s="240" t="s">
        <v>165</v>
      </c>
      <c r="E1560" s="235" t="s">
        <v>8689</v>
      </c>
      <c r="F1560" s="231">
        <v>45279</v>
      </c>
    </row>
    <row r="1561" spans="1:6" ht="15">
      <c r="A1561" s="75">
        <v>1559</v>
      </c>
      <c r="B1561" s="222" t="s">
        <v>8649</v>
      </c>
      <c r="C1561" s="223" t="s">
        <v>14</v>
      </c>
      <c r="D1561" s="240" t="s">
        <v>165</v>
      </c>
      <c r="E1561" s="235" t="s">
        <v>8689</v>
      </c>
      <c r="F1561" s="231">
        <v>45279</v>
      </c>
    </row>
    <row r="1562" spans="1:6" ht="15">
      <c r="A1562" s="75">
        <v>1560</v>
      </c>
      <c r="B1562" s="287" t="s">
        <v>8650</v>
      </c>
      <c r="C1562" s="223" t="s">
        <v>9</v>
      </c>
      <c r="D1562" s="240" t="s">
        <v>165</v>
      </c>
      <c r="E1562" s="235" t="s">
        <v>8689</v>
      </c>
      <c r="F1562" s="231">
        <v>45279</v>
      </c>
    </row>
    <row r="1563" spans="1:6" ht="15">
      <c r="A1563" s="75">
        <v>1561</v>
      </c>
      <c r="B1563" s="269" t="s">
        <v>8651</v>
      </c>
      <c r="C1563" s="273" t="s">
        <v>26</v>
      </c>
      <c r="D1563" s="240" t="s">
        <v>165</v>
      </c>
      <c r="E1563" s="235" t="s">
        <v>8689</v>
      </c>
      <c r="F1563" s="231">
        <v>45279</v>
      </c>
    </row>
    <row r="1564" spans="1:6" ht="15">
      <c r="A1564" s="75">
        <v>1562</v>
      </c>
      <c r="B1564" s="227" t="s">
        <v>8652</v>
      </c>
      <c r="C1564" s="223" t="s">
        <v>601</v>
      </c>
      <c r="D1564" s="240" t="s">
        <v>2821</v>
      </c>
      <c r="E1564" s="235" t="s">
        <v>8689</v>
      </c>
      <c r="F1564" s="231">
        <v>45279</v>
      </c>
    </row>
    <row r="1565" spans="1:6" ht="15">
      <c r="A1565" s="75">
        <v>1563</v>
      </c>
      <c r="B1565" s="97" t="s">
        <v>8653</v>
      </c>
      <c r="C1565" s="223" t="s">
        <v>137</v>
      </c>
      <c r="D1565" s="240" t="s">
        <v>165</v>
      </c>
      <c r="E1565" s="235" t="s">
        <v>8689</v>
      </c>
      <c r="F1565" s="231">
        <v>45279</v>
      </c>
    </row>
    <row r="1566" spans="1:6" ht="15">
      <c r="A1566" s="75">
        <v>1564</v>
      </c>
      <c r="B1566" s="222" t="s">
        <v>8654</v>
      </c>
      <c r="C1566" s="223" t="s">
        <v>41</v>
      </c>
      <c r="D1566" s="240" t="s">
        <v>2506</v>
      </c>
      <c r="E1566" s="235" t="s">
        <v>8689</v>
      </c>
      <c r="F1566" s="231">
        <v>45279</v>
      </c>
    </row>
    <row r="1567" spans="1:6" ht="15">
      <c r="A1567" s="75">
        <v>1565</v>
      </c>
      <c r="B1567" s="227" t="s">
        <v>8655</v>
      </c>
      <c r="C1567" s="223" t="s">
        <v>161</v>
      </c>
      <c r="D1567" s="224" t="s">
        <v>165</v>
      </c>
      <c r="E1567" s="235" t="s">
        <v>8689</v>
      </c>
      <c r="F1567" s="231">
        <v>45279</v>
      </c>
    </row>
    <row r="1568" spans="1:6" ht="15">
      <c r="A1568" s="75">
        <v>1566</v>
      </c>
      <c r="B1568" s="227" t="s">
        <v>6613</v>
      </c>
      <c r="C1568" s="223" t="s">
        <v>12</v>
      </c>
      <c r="D1568" s="240" t="s">
        <v>165</v>
      </c>
      <c r="E1568" s="235" t="s">
        <v>8689</v>
      </c>
      <c r="F1568" s="231">
        <v>45279</v>
      </c>
    </row>
    <row r="1569" spans="1:6" ht="15">
      <c r="A1569" s="75">
        <v>1567</v>
      </c>
      <c r="B1569" s="222" t="s">
        <v>8656</v>
      </c>
      <c r="C1569" s="223" t="s">
        <v>137</v>
      </c>
      <c r="D1569" s="240" t="s">
        <v>165</v>
      </c>
      <c r="E1569" s="235" t="s">
        <v>8689</v>
      </c>
      <c r="F1569" s="231">
        <v>45279</v>
      </c>
    </row>
    <row r="1570" spans="1:6" ht="15">
      <c r="A1570" s="75">
        <v>1568</v>
      </c>
      <c r="B1570" s="287" t="s">
        <v>8657</v>
      </c>
      <c r="C1570" s="223" t="s">
        <v>7327</v>
      </c>
      <c r="D1570" s="240" t="s">
        <v>2507</v>
      </c>
      <c r="E1570" s="235" t="s">
        <v>8689</v>
      </c>
      <c r="F1570" s="231">
        <v>45279</v>
      </c>
    </row>
    <row r="1571" spans="1:6" ht="15">
      <c r="A1571" s="75">
        <v>1569</v>
      </c>
      <c r="B1571" s="227" t="s">
        <v>3901</v>
      </c>
      <c r="C1571" s="223" t="s">
        <v>10</v>
      </c>
      <c r="D1571" s="240" t="s">
        <v>165</v>
      </c>
      <c r="E1571" s="235" t="s">
        <v>8689</v>
      </c>
      <c r="F1571" s="231">
        <v>45279</v>
      </c>
    </row>
    <row r="1572" spans="1:6" ht="15">
      <c r="A1572" s="75">
        <v>1570</v>
      </c>
      <c r="B1572" s="227" t="s">
        <v>8658</v>
      </c>
      <c r="C1572" s="296" t="s">
        <v>601</v>
      </c>
      <c r="D1572" s="240" t="s">
        <v>2477</v>
      </c>
      <c r="E1572" s="235" t="s">
        <v>8689</v>
      </c>
      <c r="F1572" s="231">
        <v>45279</v>
      </c>
    </row>
    <row r="1573" spans="1:6" ht="15">
      <c r="A1573" s="75">
        <v>1571</v>
      </c>
      <c r="B1573" s="222" t="s">
        <v>8659</v>
      </c>
      <c r="C1573" s="223" t="s">
        <v>12</v>
      </c>
      <c r="D1573" s="240" t="s">
        <v>2464</v>
      </c>
      <c r="E1573" s="235" t="s">
        <v>8689</v>
      </c>
      <c r="F1573" s="231">
        <v>45279</v>
      </c>
    </row>
    <row r="1574" spans="1:6" ht="15">
      <c r="A1574" s="75">
        <v>1572</v>
      </c>
      <c r="B1574" s="227" t="s">
        <v>8660</v>
      </c>
      <c r="C1574" s="273" t="s">
        <v>600</v>
      </c>
      <c r="D1574" s="240" t="s">
        <v>165</v>
      </c>
      <c r="E1574" s="235" t="s">
        <v>8689</v>
      </c>
      <c r="F1574" s="231">
        <v>45279</v>
      </c>
    </row>
    <row r="1575" spans="1:6" ht="15">
      <c r="A1575" s="75">
        <v>1573</v>
      </c>
      <c r="B1575" s="227" t="s">
        <v>8661</v>
      </c>
      <c r="C1575" s="223" t="s">
        <v>12</v>
      </c>
      <c r="D1575" s="240" t="s">
        <v>2514</v>
      </c>
      <c r="E1575" s="235" t="s">
        <v>8689</v>
      </c>
      <c r="F1575" s="231">
        <v>45279</v>
      </c>
    </row>
    <row r="1576" spans="1:6" ht="15">
      <c r="A1576" s="75">
        <v>1574</v>
      </c>
      <c r="B1576" s="227" t="s">
        <v>8662</v>
      </c>
      <c r="C1576" s="223" t="s">
        <v>21</v>
      </c>
      <c r="D1576" s="240" t="s">
        <v>165</v>
      </c>
      <c r="E1576" s="235" t="s">
        <v>8689</v>
      </c>
      <c r="F1576" s="231">
        <v>45279</v>
      </c>
    </row>
    <row r="1577" spans="1:6" ht="15">
      <c r="A1577" s="75">
        <v>1575</v>
      </c>
      <c r="B1577" s="228" t="s">
        <v>8663</v>
      </c>
      <c r="C1577" s="223" t="s">
        <v>8</v>
      </c>
      <c r="D1577" s="240" t="s">
        <v>246</v>
      </c>
      <c r="E1577" s="235" t="s">
        <v>8689</v>
      </c>
      <c r="F1577" s="231">
        <v>45279</v>
      </c>
    </row>
    <row r="1578" spans="1:6" ht="15">
      <c r="A1578" s="75">
        <v>1576</v>
      </c>
      <c r="B1578" s="227" t="s">
        <v>8664</v>
      </c>
      <c r="C1578" s="223" t="s">
        <v>31</v>
      </c>
      <c r="D1578" s="240" t="s">
        <v>165</v>
      </c>
      <c r="E1578" s="235" t="s">
        <v>8689</v>
      </c>
      <c r="F1578" s="231">
        <v>45279</v>
      </c>
    </row>
    <row r="1579" spans="1:6" ht="15">
      <c r="A1579" s="75">
        <v>1577</v>
      </c>
      <c r="B1579" s="227" t="s">
        <v>8665</v>
      </c>
      <c r="C1579" s="223" t="s">
        <v>41</v>
      </c>
      <c r="D1579" s="240" t="s">
        <v>2512</v>
      </c>
      <c r="E1579" s="235" t="s">
        <v>8689</v>
      </c>
      <c r="F1579" s="231">
        <v>45279</v>
      </c>
    </row>
    <row r="1580" spans="1:6" ht="15">
      <c r="A1580" s="75">
        <v>1578</v>
      </c>
      <c r="B1580" s="222" t="s">
        <v>8666</v>
      </c>
      <c r="C1580" s="223" t="s">
        <v>26</v>
      </c>
      <c r="D1580" s="240" t="s">
        <v>165</v>
      </c>
      <c r="E1580" s="235" t="s">
        <v>8689</v>
      </c>
      <c r="F1580" s="231">
        <v>45279</v>
      </c>
    </row>
    <row r="1581" spans="1:6" ht="15">
      <c r="A1581" s="75">
        <v>1579</v>
      </c>
      <c r="B1581" s="227" t="s">
        <v>5946</v>
      </c>
      <c r="C1581" s="223" t="s">
        <v>12</v>
      </c>
      <c r="D1581" s="240" t="s">
        <v>165</v>
      </c>
      <c r="E1581" s="235" t="s">
        <v>8689</v>
      </c>
      <c r="F1581" s="231">
        <v>45279</v>
      </c>
    </row>
    <row r="1582" spans="1:6" ht="15">
      <c r="A1582" s="75">
        <v>1580</v>
      </c>
      <c r="B1582" s="289" t="s">
        <v>8667</v>
      </c>
      <c r="C1582" s="223" t="s">
        <v>8</v>
      </c>
      <c r="D1582" s="240" t="s">
        <v>165</v>
      </c>
      <c r="E1582" s="235" t="s">
        <v>8689</v>
      </c>
      <c r="F1582" s="231">
        <v>45279</v>
      </c>
    </row>
    <row r="1583" spans="1:6" ht="15">
      <c r="A1583" s="75">
        <v>1581</v>
      </c>
      <c r="B1583" s="227" t="s">
        <v>8668</v>
      </c>
      <c r="C1583" s="223" t="s">
        <v>26</v>
      </c>
      <c r="D1583" s="240" t="s">
        <v>165</v>
      </c>
      <c r="E1583" s="235" t="s">
        <v>8689</v>
      </c>
      <c r="F1583" s="231">
        <v>45279</v>
      </c>
    </row>
    <row r="1584" spans="1:6" ht="15">
      <c r="A1584" s="75">
        <v>1582</v>
      </c>
      <c r="B1584" s="227" t="s">
        <v>8669</v>
      </c>
      <c r="C1584" s="273" t="s">
        <v>600</v>
      </c>
      <c r="D1584" s="240" t="s">
        <v>169</v>
      </c>
      <c r="E1584" s="235" t="s">
        <v>8689</v>
      </c>
      <c r="F1584" s="231">
        <v>45279</v>
      </c>
    </row>
    <row r="1585" spans="1:6" ht="15">
      <c r="A1585" s="75">
        <v>1583</v>
      </c>
      <c r="B1585" s="288" t="s">
        <v>8670</v>
      </c>
      <c r="C1585" s="223" t="s">
        <v>12</v>
      </c>
      <c r="D1585" s="240" t="s">
        <v>165</v>
      </c>
      <c r="E1585" s="235" t="s">
        <v>8689</v>
      </c>
      <c r="F1585" s="231">
        <v>45279</v>
      </c>
    </row>
    <row r="1586" spans="1:6" ht="15">
      <c r="A1586" s="75">
        <v>1584</v>
      </c>
      <c r="B1586" s="227" t="s">
        <v>8671</v>
      </c>
      <c r="C1586" s="223" t="s">
        <v>9</v>
      </c>
      <c r="D1586" s="240" t="s">
        <v>165</v>
      </c>
      <c r="E1586" s="235" t="s">
        <v>8689</v>
      </c>
      <c r="F1586" s="231">
        <v>45279</v>
      </c>
    </row>
    <row r="1587" spans="1:6" ht="15">
      <c r="A1587" s="75">
        <v>1585</v>
      </c>
      <c r="B1587" s="227" t="s">
        <v>8672</v>
      </c>
      <c r="C1587" s="223" t="s">
        <v>114</v>
      </c>
      <c r="D1587" s="240" t="s">
        <v>165</v>
      </c>
      <c r="E1587" s="235" t="s">
        <v>8689</v>
      </c>
      <c r="F1587" s="231">
        <v>45279</v>
      </c>
    </row>
    <row r="1588" spans="1:6" ht="15">
      <c r="A1588" s="75">
        <v>1586</v>
      </c>
      <c r="B1588" s="287" t="s">
        <v>8673</v>
      </c>
      <c r="C1588" s="223" t="s">
        <v>148</v>
      </c>
      <c r="D1588" s="240" t="s">
        <v>165</v>
      </c>
      <c r="E1588" s="235" t="s">
        <v>8689</v>
      </c>
      <c r="F1588" s="231">
        <v>45279</v>
      </c>
    </row>
    <row r="1589" spans="1:6" ht="15">
      <c r="A1589" s="75">
        <v>1587</v>
      </c>
      <c r="B1589" s="242" t="s">
        <v>8674</v>
      </c>
      <c r="C1589" s="223" t="s">
        <v>600</v>
      </c>
      <c r="D1589" s="223" t="s">
        <v>165</v>
      </c>
      <c r="E1589" s="235" t="s">
        <v>8689</v>
      </c>
      <c r="F1589" s="231">
        <v>45279</v>
      </c>
    </row>
    <row r="1590" spans="1:6" ht="15">
      <c r="A1590" s="75">
        <v>1588</v>
      </c>
      <c r="B1590" s="228" t="s">
        <v>8561</v>
      </c>
      <c r="C1590" s="223" t="s">
        <v>115</v>
      </c>
      <c r="D1590" s="240" t="s">
        <v>165</v>
      </c>
      <c r="E1590" s="235" t="s">
        <v>8689</v>
      </c>
      <c r="F1590" s="231">
        <v>45279</v>
      </c>
    </row>
    <row r="1591" spans="1:6" ht="15">
      <c r="A1591" s="75">
        <v>1589</v>
      </c>
      <c r="B1591" s="227" t="s">
        <v>8675</v>
      </c>
      <c r="C1591" s="223" t="s">
        <v>12</v>
      </c>
      <c r="D1591" s="240" t="s">
        <v>165</v>
      </c>
      <c r="E1591" s="235" t="s">
        <v>8689</v>
      </c>
      <c r="F1591" s="231">
        <v>45279</v>
      </c>
    </row>
    <row r="1592" spans="1:6" ht="15">
      <c r="A1592" s="75">
        <v>1590</v>
      </c>
      <c r="B1592" s="227" t="s">
        <v>8676</v>
      </c>
      <c r="C1592" s="223" t="s">
        <v>8</v>
      </c>
      <c r="D1592" s="240" t="s">
        <v>165</v>
      </c>
      <c r="E1592" s="235" t="s">
        <v>8689</v>
      </c>
      <c r="F1592" s="231">
        <v>45279</v>
      </c>
    </row>
    <row r="1593" spans="1:6" ht="15">
      <c r="A1593" s="75">
        <v>1591</v>
      </c>
      <c r="B1593" s="227" t="s">
        <v>8563</v>
      </c>
      <c r="C1593" s="223" t="s">
        <v>8</v>
      </c>
      <c r="D1593" s="240" t="s">
        <v>174</v>
      </c>
      <c r="E1593" s="235" t="s">
        <v>8689</v>
      </c>
      <c r="F1593" s="231">
        <v>45279</v>
      </c>
    </row>
    <row r="1594" spans="1:6" ht="15">
      <c r="A1594" s="75">
        <v>1592</v>
      </c>
      <c r="B1594" s="271" t="s">
        <v>8677</v>
      </c>
      <c r="C1594" s="223" t="s">
        <v>601</v>
      </c>
      <c r="D1594" s="240" t="s">
        <v>165</v>
      </c>
      <c r="E1594" s="235" t="s">
        <v>8689</v>
      </c>
      <c r="F1594" s="231">
        <v>45279</v>
      </c>
    </row>
    <row r="1595" spans="1:6" ht="15">
      <c r="A1595" s="75">
        <v>1593</v>
      </c>
      <c r="B1595" s="227" t="s">
        <v>8678</v>
      </c>
      <c r="C1595" s="223" t="s">
        <v>9</v>
      </c>
      <c r="D1595" s="240" t="s">
        <v>165</v>
      </c>
      <c r="E1595" s="235" t="s">
        <v>8689</v>
      </c>
      <c r="F1595" s="231">
        <v>45279</v>
      </c>
    </row>
    <row r="1596" spans="1:6" ht="15">
      <c r="A1596" s="75">
        <v>1594</v>
      </c>
      <c r="B1596" s="227" t="s">
        <v>8679</v>
      </c>
      <c r="C1596" s="276" t="s">
        <v>600</v>
      </c>
      <c r="D1596" s="224" t="s">
        <v>216</v>
      </c>
      <c r="E1596" s="235" t="s">
        <v>8689</v>
      </c>
      <c r="F1596" s="231">
        <v>45279</v>
      </c>
    </row>
    <row r="1597" spans="1:6" ht="15">
      <c r="A1597" s="75">
        <v>1595</v>
      </c>
      <c r="B1597" s="228" t="s">
        <v>8680</v>
      </c>
      <c r="C1597" s="223" t="s">
        <v>12</v>
      </c>
      <c r="D1597" s="240" t="s">
        <v>2464</v>
      </c>
      <c r="E1597" s="235" t="s">
        <v>8689</v>
      </c>
      <c r="F1597" s="231">
        <v>45279</v>
      </c>
    </row>
    <row r="1598" spans="1:6" ht="15">
      <c r="A1598" s="75">
        <v>1596</v>
      </c>
      <c r="B1598" s="227" t="s">
        <v>8681</v>
      </c>
      <c r="C1598" s="223" t="s">
        <v>8</v>
      </c>
      <c r="D1598" s="240" t="s">
        <v>165</v>
      </c>
      <c r="E1598" s="235" t="s">
        <v>8689</v>
      </c>
      <c r="F1598" s="231">
        <v>45279</v>
      </c>
    </row>
    <row r="1599" spans="1:6" ht="15">
      <c r="A1599" s="75">
        <v>1597</v>
      </c>
      <c r="B1599" s="227" t="s">
        <v>8682</v>
      </c>
      <c r="C1599" s="223" t="s">
        <v>31</v>
      </c>
      <c r="D1599" s="240" t="s">
        <v>165</v>
      </c>
      <c r="E1599" s="235" t="s">
        <v>8689</v>
      </c>
      <c r="F1599" s="231">
        <v>45279</v>
      </c>
    </row>
    <row r="1600" spans="1:6" ht="15">
      <c r="A1600" s="75">
        <v>1598</v>
      </c>
      <c r="B1600" s="227" t="s">
        <v>8683</v>
      </c>
      <c r="C1600" s="223" t="s">
        <v>12</v>
      </c>
      <c r="D1600" s="240" t="s">
        <v>2507</v>
      </c>
      <c r="E1600" s="235" t="s">
        <v>8689</v>
      </c>
      <c r="F1600" s="231">
        <v>45279</v>
      </c>
    </row>
    <row r="1601" spans="1:6" ht="15">
      <c r="A1601" s="75">
        <v>1599</v>
      </c>
      <c r="B1601" s="227" t="s">
        <v>8684</v>
      </c>
      <c r="C1601" s="223" t="s">
        <v>12</v>
      </c>
      <c r="D1601" s="240" t="s">
        <v>165</v>
      </c>
      <c r="E1601" s="235" t="s">
        <v>8689</v>
      </c>
      <c r="F1601" s="231">
        <v>45279</v>
      </c>
    </row>
    <row r="1602" spans="1:6" ht="15">
      <c r="A1602" s="75">
        <v>1600</v>
      </c>
      <c r="B1602" s="222" t="s">
        <v>8685</v>
      </c>
      <c r="C1602" s="223" t="s">
        <v>12</v>
      </c>
      <c r="D1602" s="240" t="s">
        <v>2507</v>
      </c>
      <c r="E1602" s="235" t="s">
        <v>8689</v>
      </c>
      <c r="F1602" s="231">
        <v>45279</v>
      </c>
    </row>
    <row r="1603" spans="1:6" ht="15">
      <c r="A1603" s="75">
        <v>1601</v>
      </c>
      <c r="B1603" s="227" t="s">
        <v>8686</v>
      </c>
      <c r="C1603" s="223" t="s">
        <v>600</v>
      </c>
      <c r="D1603" s="224" t="s">
        <v>165</v>
      </c>
      <c r="E1603" s="235" t="s">
        <v>8689</v>
      </c>
      <c r="F1603" s="231">
        <v>45279</v>
      </c>
    </row>
  </sheetData>
  <autoFilter ref="A2:F1603">
    <sortState ref="A3:F78">
      <sortCondition ref="B2"/>
    </sortState>
  </autoFilter>
  <mergeCells count="1">
    <mergeCell ref="A1:F1"/>
  </mergeCells>
  <hyperlinks>
    <hyperlink ref="D31" r:id="rId1" tooltip="Кармаскалинский район" display="https://ru.wikipedia.org/wiki/%D0%9A%D0%B0%D1%80%D0%BC%D0%B0%D1%81%D0%BA%D0%B0%D0%BB%D0%B8%D0%BD%D1%81%D0%BA%D0%B8%D0%B9_%D1%80%D0%B0%D0%B9%D0%BE%D0%BD"/>
    <hyperlink ref="D16" r:id="rId2" tooltip="Кармаскалинский район" display="https://ru.wikipedia.org/wiki/%D0%9A%D0%B0%D1%80%D0%BC%D0%B0%D1%81%D0%BA%D0%B0%D0%BB%D0%B8%D0%BD%D1%81%D0%BA%D0%B8%D0%B9_%D1%80%D0%B0%D0%B9%D0%BE%D0%BD"/>
    <hyperlink ref="D4" r:id="rId3" tooltip="Кармаскалинский район" display="https://ru.wikipedia.org/wiki/%D0%9A%D0%B0%D1%80%D0%BC%D0%B0%D1%81%D0%BA%D0%B0%D0%BB%D0%B8%D0%BD%D1%81%D0%BA%D0%B8%D0%B9_%D1%80%D0%B0%D0%B9%D0%BE%D0%BD"/>
  </hyperlinks>
  <pageMargins left="0.70866141732283472" right="0.70866141732283472" top="0.74803149606299213" bottom="0.74803149606299213" header="0.31496062992125984" footer="0.31496062992125984"/>
  <pageSetup paperSize="9" scale="70" orientation="landscape" verticalDpi="0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7"/>
  <sheetViews>
    <sheetView workbookViewId="0">
      <selection sqref="A1:F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7194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67" t="s">
        <v>5277</v>
      </c>
      <c r="E2" s="202" t="s">
        <v>4555</v>
      </c>
      <c r="F2" s="203" t="s">
        <v>5</v>
      </c>
    </row>
    <row r="3" spans="1:6" ht="15">
      <c r="A3" s="177">
        <v>1</v>
      </c>
      <c r="B3" s="222" t="s">
        <v>4773</v>
      </c>
      <c r="C3" s="223" t="s">
        <v>128</v>
      </c>
      <c r="D3" s="223" t="s">
        <v>165</v>
      </c>
      <c r="E3" s="7" t="s">
        <v>7195</v>
      </c>
      <c r="F3" s="237">
        <v>44953</v>
      </c>
    </row>
    <row r="4" spans="1:6" ht="15">
      <c r="A4" s="177">
        <v>2</v>
      </c>
      <c r="B4" s="222" t="s">
        <v>5920</v>
      </c>
      <c r="C4" s="223" t="s">
        <v>128</v>
      </c>
      <c r="D4" s="223" t="s">
        <v>165</v>
      </c>
      <c r="E4" s="7" t="s">
        <v>7195</v>
      </c>
      <c r="F4" s="237">
        <v>44953</v>
      </c>
    </row>
    <row r="5" spans="1:6" ht="15">
      <c r="A5" s="177">
        <v>3</v>
      </c>
      <c r="B5" s="222" t="s">
        <v>5923</v>
      </c>
      <c r="C5" s="223" t="s">
        <v>128</v>
      </c>
      <c r="D5" s="223" t="s">
        <v>165</v>
      </c>
      <c r="E5" s="7" t="s">
        <v>7195</v>
      </c>
      <c r="F5" s="237">
        <v>44953</v>
      </c>
    </row>
    <row r="6" spans="1:6" ht="15">
      <c r="A6" s="177">
        <v>4</v>
      </c>
      <c r="B6" s="30" t="s">
        <v>5781</v>
      </c>
      <c r="C6" s="223" t="s">
        <v>29</v>
      </c>
      <c r="D6" s="252" t="s">
        <v>2507</v>
      </c>
      <c r="E6" s="7" t="s">
        <v>7195</v>
      </c>
      <c r="F6" s="237">
        <v>44953</v>
      </c>
    </row>
    <row r="7" spans="1:6" ht="15">
      <c r="A7" s="177">
        <v>5</v>
      </c>
      <c r="B7" s="222" t="s">
        <v>6754</v>
      </c>
      <c r="C7" s="223" t="s">
        <v>26</v>
      </c>
      <c r="D7" s="252" t="s">
        <v>2508</v>
      </c>
      <c r="E7" s="7" t="s">
        <v>7195</v>
      </c>
      <c r="F7" s="237">
        <v>44953</v>
      </c>
    </row>
    <row r="8" spans="1:6" ht="15">
      <c r="A8" s="177">
        <v>6</v>
      </c>
      <c r="B8" s="222" t="s">
        <v>4820</v>
      </c>
      <c r="C8" s="223" t="s">
        <v>148</v>
      </c>
      <c r="D8" s="252" t="s">
        <v>165</v>
      </c>
      <c r="E8" s="7" t="s">
        <v>7195</v>
      </c>
      <c r="F8" s="237">
        <v>44953</v>
      </c>
    </row>
    <row r="9" spans="1:6" ht="15">
      <c r="A9" s="177">
        <v>7</v>
      </c>
      <c r="B9" s="222" t="s">
        <v>5860</v>
      </c>
      <c r="C9" s="223" t="s">
        <v>26</v>
      </c>
      <c r="D9" s="223" t="s">
        <v>165</v>
      </c>
      <c r="E9" s="7" t="s">
        <v>7195</v>
      </c>
      <c r="F9" s="237">
        <v>44953</v>
      </c>
    </row>
    <row r="10" spans="1:6" ht="15">
      <c r="A10" s="177">
        <v>8</v>
      </c>
      <c r="B10" s="222" t="s">
        <v>5238</v>
      </c>
      <c r="C10" s="223" t="s">
        <v>26</v>
      </c>
      <c r="D10" s="223" t="s">
        <v>165</v>
      </c>
      <c r="E10" s="7" t="s">
        <v>7195</v>
      </c>
      <c r="F10" s="237">
        <v>44953</v>
      </c>
    </row>
    <row r="11" spans="1:6" ht="15">
      <c r="A11" s="177">
        <v>9</v>
      </c>
      <c r="B11" s="222" t="s">
        <v>6781</v>
      </c>
      <c r="C11" s="223" t="s">
        <v>26</v>
      </c>
      <c r="D11" s="252" t="s">
        <v>2508</v>
      </c>
      <c r="E11" s="7" t="s">
        <v>7195</v>
      </c>
      <c r="F11" s="237">
        <v>44953</v>
      </c>
    </row>
    <row r="12" spans="1:6" ht="15">
      <c r="A12" s="177">
        <v>10</v>
      </c>
      <c r="B12" s="227" t="s">
        <v>6797</v>
      </c>
      <c r="C12" s="223" t="s">
        <v>26</v>
      </c>
      <c r="D12" s="252" t="s">
        <v>2508</v>
      </c>
      <c r="E12" s="7" t="s">
        <v>7195</v>
      </c>
      <c r="F12" s="237">
        <v>44953</v>
      </c>
    </row>
    <row r="13" spans="1:6" ht="15">
      <c r="A13" s="177">
        <v>11</v>
      </c>
      <c r="B13" s="222" t="s">
        <v>4947</v>
      </c>
      <c r="C13" s="223" t="s">
        <v>213</v>
      </c>
      <c r="D13" s="223" t="s">
        <v>165</v>
      </c>
      <c r="E13" s="239" t="s">
        <v>7277</v>
      </c>
      <c r="F13" s="237">
        <v>44985</v>
      </c>
    </row>
    <row r="14" spans="1:6" ht="15">
      <c r="A14" s="177">
        <v>12</v>
      </c>
      <c r="B14" s="222" t="s">
        <v>7271</v>
      </c>
      <c r="C14" s="223" t="s">
        <v>123</v>
      </c>
      <c r="D14" s="223" t="s">
        <v>165</v>
      </c>
      <c r="E14" s="239" t="s">
        <v>7277</v>
      </c>
      <c r="F14" s="237">
        <v>44985</v>
      </c>
    </row>
    <row r="15" spans="1:6" ht="15">
      <c r="A15" s="177">
        <v>13</v>
      </c>
      <c r="B15" s="222" t="s">
        <v>5312</v>
      </c>
      <c r="C15" s="223" t="s">
        <v>1192</v>
      </c>
      <c r="D15" s="223" t="s">
        <v>165</v>
      </c>
      <c r="E15" s="239" t="s">
        <v>7277</v>
      </c>
      <c r="F15" s="237">
        <v>44985</v>
      </c>
    </row>
    <row r="16" spans="1:6" ht="15">
      <c r="A16" s="177">
        <v>14</v>
      </c>
      <c r="B16" s="222" t="s">
        <v>4973</v>
      </c>
      <c r="C16" s="223" t="s">
        <v>40</v>
      </c>
      <c r="D16" s="223" t="s">
        <v>165</v>
      </c>
      <c r="E16" s="239" t="s">
        <v>7277</v>
      </c>
      <c r="F16" s="237">
        <v>44985</v>
      </c>
    </row>
    <row r="17" spans="1:6" ht="15">
      <c r="A17" s="177">
        <v>15</v>
      </c>
      <c r="B17" s="222" t="s">
        <v>274</v>
      </c>
      <c r="C17" s="223" t="s">
        <v>123</v>
      </c>
      <c r="D17" s="223" t="s">
        <v>165</v>
      </c>
      <c r="E17" s="239" t="s">
        <v>7277</v>
      </c>
      <c r="F17" s="237">
        <v>44985</v>
      </c>
    </row>
    <row r="18" spans="1:6" ht="15">
      <c r="A18" s="177">
        <v>16</v>
      </c>
      <c r="B18" s="222" t="s">
        <v>4735</v>
      </c>
      <c r="C18" s="223" t="s">
        <v>123</v>
      </c>
      <c r="D18" s="223" t="s">
        <v>165</v>
      </c>
      <c r="E18" s="239" t="s">
        <v>7277</v>
      </c>
      <c r="F18" s="237">
        <v>44985</v>
      </c>
    </row>
    <row r="19" spans="1:6" ht="15">
      <c r="A19" s="177">
        <v>17</v>
      </c>
      <c r="B19" s="30" t="s">
        <v>1536</v>
      </c>
      <c r="C19" s="223" t="s">
        <v>19</v>
      </c>
      <c r="D19" s="252" t="s">
        <v>216</v>
      </c>
      <c r="E19" s="239" t="s">
        <v>7277</v>
      </c>
      <c r="F19" s="237">
        <v>44985</v>
      </c>
    </row>
    <row r="20" spans="1:6" ht="15">
      <c r="A20" s="177">
        <v>18</v>
      </c>
      <c r="B20" s="222" t="s">
        <v>5798</v>
      </c>
      <c r="C20" s="223" t="s">
        <v>123</v>
      </c>
      <c r="D20" s="223" t="s">
        <v>2507</v>
      </c>
      <c r="E20" s="239" t="s">
        <v>7277</v>
      </c>
      <c r="F20" s="237">
        <v>44985</v>
      </c>
    </row>
    <row r="21" spans="1:6" ht="15">
      <c r="A21" s="177">
        <v>19</v>
      </c>
      <c r="B21" s="227" t="s">
        <v>5030</v>
      </c>
      <c r="C21" s="223" t="s">
        <v>40</v>
      </c>
      <c r="D21" s="223" t="s">
        <v>165</v>
      </c>
      <c r="E21" s="239" t="s">
        <v>7277</v>
      </c>
      <c r="F21" s="237">
        <v>44985</v>
      </c>
    </row>
    <row r="22" spans="1:6" ht="15">
      <c r="A22" s="177">
        <v>20</v>
      </c>
      <c r="B22" s="222" t="s">
        <v>7272</v>
      </c>
      <c r="C22" s="223" t="s">
        <v>42</v>
      </c>
      <c r="D22" s="224" t="s">
        <v>2499</v>
      </c>
      <c r="E22" s="239" t="s">
        <v>7277</v>
      </c>
      <c r="F22" s="237">
        <v>44985</v>
      </c>
    </row>
    <row r="23" spans="1:6" ht="15">
      <c r="A23" s="177">
        <v>21</v>
      </c>
      <c r="B23" s="222" t="s">
        <v>7273</v>
      </c>
      <c r="C23" s="223" t="s">
        <v>123</v>
      </c>
      <c r="D23" s="223" t="s">
        <v>2507</v>
      </c>
      <c r="E23" s="239" t="s">
        <v>7277</v>
      </c>
      <c r="F23" s="237">
        <v>44985</v>
      </c>
    </row>
    <row r="24" spans="1:6" ht="15">
      <c r="A24" s="177">
        <v>22</v>
      </c>
      <c r="B24" s="222" t="s">
        <v>7274</v>
      </c>
      <c r="C24" s="223" t="s">
        <v>40</v>
      </c>
      <c r="D24" s="223" t="s">
        <v>165</v>
      </c>
      <c r="E24" s="239" t="s">
        <v>7277</v>
      </c>
      <c r="F24" s="237">
        <v>44985</v>
      </c>
    </row>
    <row r="25" spans="1:6" ht="15">
      <c r="A25" s="177">
        <v>23</v>
      </c>
      <c r="B25" s="222" t="s">
        <v>4004</v>
      </c>
      <c r="C25" s="223" t="s">
        <v>1192</v>
      </c>
      <c r="D25" s="223" t="s">
        <v>165</v>
      </c>
      <c r="E25" s="239" t="s">
        <v>7277</v>
      </c>
      <c r="F25" s="237">
        <v>44985</v>
      </c>
    </row>
    <row r="26" spans="1:6" ht="15">
      <c r="A26" s="177">
        <v>24</v>
      </c>
      <c r="B26" s="247" t="s">
        <v>5063</v>
      </c>
      <c r="C26" s="223" t="s">
        <v>40</v>
      </c>
      <c r="D26" s="223" t="s">
        <v>165</v>
      </c>
      <c r="E26" s="239" t="s">
        <v>7277</v>
      </c>
      <c r="F26" s="237">
        <v>44985</v>
      </c>
    </row>
    <row r="27" spans="1:6" ht="15">
      <c r="A27" s="177">
        <v>25</v>
      </c>
      <c r="B27" s="222" t="s">
        <v>5413</v>
      </c>
      <c r="C27" s="223" t="s">
        <v>1192</v>
      </c>
      <c r="D27" s="223" t="s">
        <v>165</v>
      </c>
      <c r="E27" s="239" t="s">
        <v>7277</v>
      </c>
      <c r="F27" s="237">
        <v>44985</v>
      </c>
    </row>
    <row r="28" spans="1:6" ht="15">
      <c r="A28" s="177">
        <v>26</v>
      </c>
      <c r="B28" s="30" t="s">
        <v>3654</v>
      </c>
      <c r="C28" s="223" t="s">
        <v>123</v>
      </c>
      <c r="D28" s="223" t="s">
        <v>165</v>
      </c>
      <c r="E28" s="239" t="s">
        <v>7277</v>
      </c>
      <c r="F28" s="237">
        <v>44985</v>
      </c>
    </row>
    <row r="29" spans="1:6" ht="15">
      <c r="A29" s="177">
        <v>27</v>
      </c>
      <c r="B29" s="222" t="s">
        <v>5415</v>
      </c>
      <c r="C29" s="223" t="s">
        <v>123</v>
      </c>
      <c r="D29" s="223" t="s">
        <v>165</v>
      </c>
      <c r="E29" s="239" t="s">
        <v>7277</v>
      </c>
      <c r="F29" s="237">
        <v>44985</v>
      </c>
    </row>
    <row r="30" spans="1:6" ht="15">
      <c r="A30" s="177">
        <v>28</v>
      </c>
      <c r="B30" s="222" t="s">
        <v>7275</v>
      </c>
      <c r="C30" s="223" t="s">
        <v>123</v>
      </c>
      <c r="D30" s="223" t="s">
        <v>165</v>
      </c>
      <c r="E30" s="239" t="s">
        <v>7277</v>
      </c>
      <c r="F30" s="237">
        <v>44985</v>
      </c>
    </row>
    <row r="31" spans="1:6" ht="15">
      <c r="A31" s="177">
        <v>29</v>
      </c>
      <c r="B31" s="228" t="s">
        <v>904</v>
      </c>
      <c r="C31" s="223" t="s">
        <v>123</v>
      </c>
      <c r="D31" s="223" t="s">
        <v>165</v>
      </c>
      <c r="E31" s="239" t="s">
        <v>7277</v>
      </c>
      <c r="F31" s="237">
        <v>44985</v>
      </c>
    </row>
    <row r="32" spans="1:6" ht="15">
      <c r="A32" s="177">
        <v>30</v>
      </c>
      <c r="B32" s="222" t="s">
        <v>4037</v>
      </c>
      <c r="C32" s="223" t="s">
        <v>1192</v>
      </c>
      <c r="D32" s="223" t="s">
        <v>165</v>
      </c>
      <c r="E32" s="239" t="s">
        <v>7277</v>
      </c>
      <c r="F32" s="237">
        <v>44985</v>
      </c>
    </row>
    <row r="33" spans="1:6" ht="15">
      <c r="A33" s="177">
        <v>31</v>
      </c>
      <c r="B33" s="222" t="s">
        <v>7276</v>
      </c>
      <c r="C33" s="223" t="s">
        <v>1</v>
      </c>
      <c r="D33" s="223" t="s">
        <v>165</v>
      </c>
      <c r="E33" s="239" t="s">
        <v>7277</v>
      </c>
      <c r="F33" s="237">
        <v>44985</v>
      </c>
    </row>
    <row r="34" spans="1:6" ht="15">
      <c r="A34" s="177">
        <v>32</v>
      </c>
      <c r="B34" s="222" t="s">
        <v>7495</v>
      </c>
      <c r="C34" s="223" t="s">
        <v>32</v>
      </c>
      <c r="D34" s="223" t="s">
        <v>165</v>
      </c>
      <c r="E34" s="239" t="s">
        <v>7506</v>
      </c>
      <c r="F34" s="274">
        <v>45016</v>
      </c>
    </row>
    <row r="35" spans="1:6" ht="15">
      <c r="A35" s="177">
        <v>33</v>
      </c>
      <c r="B35" s="222" t="s">
        <v>6151</v>
      </c>
      <c r="C35" s="223" t="s">
        <v>32</v>
      </c>
      <c r="D35" s="223" t="s">
        <v>165</v>
      </c>
      <c r="E35" s="239" t="s">
        <v>7506</v>
      </c>
      <c r="F35" s="274">
        <v>45016</v>
      </c>
    </row>
    <row r="36" spans="1:6" ht="15">
      <c r="A36" s="177">
        <v>34</v>
      </c>
      <c r="B36" s="222" t="s">
        <v>7496</v>
      </c>
      <c r="C36" s="223" t="s">
        <v>32</v>
      </c>
      <c r="D36" s="223" t="s">
        <v>165</v>
      </c>
      <c r="E36" s="239" t="s">
        <v>7506</v>
      </c>
      <c r="F36" s="274">
        <v>45016</v>
      </c>
    </row>
    <row r="37" spans="1:6" ht="15">
      <c r="A37" s="177">
        <v>35</v>
      </c>
      <c r="B37" s="228" t="s">
        <v>6058</v>
      </c>
      <c r="C37" s="223" t="s">
        <v>31</v>
      </c>
      <c r="D37" s="223" t="s">
        <v>165</v>
      </c>
      <c r="E37" s="239" t="s">
        <v>7506</v>
      </c>
      <c r="F37" s="274">
        <v>45016</v>
      </c>
    </row>
    <row r="38" spans="1:6" ht="15">
      <c r="A38" s="177">
        <v>36</v>
      </c>
      <c r="B38" s="222" t="s">
        <v>5816</v>
      </c>
      <c r="C38" s="223" t="s">
        <v>37</v>
      </c>
      <c r="D38" s="223" t="s">
        <v>165</v>
      </c>
      <c r="E38" s="239" t="s">
        <v>7506</v>
      </c>
      <c r="F38" s="274">
        <v>45016</v>
      </c>
    </row>
    <row r="39" spans="1:6" ht="15">
      <c r="A39" s="177">
        <v>37</v>
      </c>
      <c r="B39" s="222" t="s">
        <v>7497</v>
      </c>
      <c r="C39" s="223" t="s">
        <v>32</v>
      </c>
      <c r="D39" s="223" t="s">
        <v>165</v>
      </c>
      <c r="E39" s="239" t="s">
        <v>7506</v>
      </c>
      <c r="F39" s="274">
        <v>45016</v>
      </c>
    </row>
    <row r="40" spans="1:6" ht="15">
      <c r="A40" s="177">
        <v>38</v>
      </c>
      <c r="B40" s="30" t="s">
        <v>7498</v>
      </c>
      <c r="C40" s="223" t="s">
        <v>37</v>
      </c>
      <c r="D40" s="252" t="s">
        <v>216</v>
      </c>
      <c r="E40" s="239" t="s">
        <v>7506</v>
      </c>
      <c r="F40" s="274">
        <v>45016</v>
      </c>
    </row>
    <row r="41" spans="1:6" ht="15">
      <c r="A41" s="177">
        <v>39</v>
      </c>
      <c r="B41" s="222" t="s">
        <v>7499</v>
      </c>
      <c r="C41" s="223" t="s">
        <v>31</v>
      </c>
      <c r="D41" s="223" t="s">
        <v>165</v>
      </c>
      <c r="E41" s="239" t="s">
        <v>7506</v>
      </c>
      <c r="F41" s="274">
        <v>45016</v>
      </c>
    </row>
    <row r="42" spans="1:6" ht="15">
      <c r="A42" s="177">
        <v>40</v>
      </c>
      <c r="B42" s="222" t="s">
        <v>387</v>
      </c>
      <c r="C42" s="223" t="s">
        <v>37</v>
      </c>
      <c r="D42" s="223" t="s">
        <v>2514</v>
      </c>
      <c r="E42" s="239" t="s">
        <v>7506</v>
      </c>
      <c r="F42" s="274">
        <v>45016</v>
      </c>
    </row>
    <row r="43" spans="1:6" ht="15">
      <c r="A43" s="177">
        <v>41</v>
      </c>
      <c r="B43" s="222" t="s">
        <v>7500</v>
      </c>
      <c r="C43" s="223" t="s">
        <v>26</v>
      </c>
      <c r="D43" s="223" t="s">
        <v>165</v>
      </c>
      <c r="E43" s="239" t="s">
        <v>7506</v>
      </c>
      <c r="F43" s="274">
        <v>45016</v>
      </c>
    </row>
    <row r="44" spans="1:6" ht="15">
      <c r="A44" s="177">
        <v>42</v>
      </c>
      <c r="B44" s="222" t="s">
        <v>5145</v>
      </c>
      <c r="C44" s="223" t="s">
        <v>8</v>
      </c>
      <c r="D44" s="223" t="s">
        <v>165</v>
      </c>
      <c r="E44" s="239" t="s">
        <v>7506</v>
      </c>
      <c r="F44" s="274">
        <v>45016</v>
      </c>
    </row>
    <row r="45" spans="1:6" ht="15">
      <c r="A45" s="177">
        <v>43</v>
      </c>
      <c r="B45" s="222" t="s">
        <v>3951</v>
      </c>
      <c r="C45" s="223" t="s">
        <v>1192</v>
      </c>
      <c r="D45" s="223" t="s">
        <v>165</v>
      </c>
      <c r="E45" s="239" t="s">
        <v>7506</v>
      </c>
      <c r="F45" s="274">
        <v>45016</v>
      </c>
    </row>
    <row r="46" spans="1:6" ht="15">
      <c r="A46" s="177">
        <v>44</v>
      </c>
      <c r="B46" s="222" t="s">
        <v>4483</v>
      </c>
      <c r="C46" s="223" t="s">
        <v>26</v>
      </c>
      <c r="D46" s="223" t="s">
        <v>165</v>
      </c>
      <c r="E46" s="239" t="s">
        <v>7506</v>
      </c>
      <c r="F46" s="274">
        <v>45016</v>
      </c>
    </row>
    <row r="47" spans="1:6" ht="15">
      <c r="A47" s="177">
        <v>45</v>
      </c>
      <c r="B47" s="222" t="s">
        <v>4168</v>
      </c>
      <c r="C47" s="223" t="s">
        <v>128</v>
      </c>
      <c r="D47" s="223" t="s">
        <v>158</v>
      </c>
      <c r="E47" s="239" t="s">
        <v>7506</v>
      </c>
      <c r="F47" s="274">
        <v>45016</v>
      </c>
    </row>
    <row r="48" spans="1:6" ht="15">
      <c r="A48" s="177">
        <v>46</v>
      </c>
      <c r="B48" s="222" t="s">
        <v>7501</v>
      </c>
      <c r="C48" s="223" t="s">
        <v>1</v>
      </c>
      <c r="D48" s="223" t="s">
        <v>165</v>
      </c>
      <c r="E48" s="239" t="s">
        <v>7506</v>
      </c>
      <c r="F48" s="274">
        <v>45016</v>
      </c>
    </row>
    <row r="49" spans="1:6" ht="15">
      <c r="A49" s="177">
        <v>47</v>
      </c>
      <c r="B49" s="227" t="s">
        <v>4679</v>
      </c>
      <c r="C49" s="223" t="s">
        <v>37</v>
      </c>
      <c r="D49" s="223" t="s">
        <v>165</v>
      </c>
      <c r="E49" s="239" t="s">
        <v>7506</v>
      </c>
      <c r="F49" s="274">
        <v>45016</v>
      </c>
    </row>
    <row r="50" spans="1:6" ht="15">
      <c r="A50" s="177">
        <v>48</v>
      </c>
      <c r="B50" s="222" t="s">
        <v>5174</v>
      </c>
      <c r="C50" s="223" t="s">
        <v>8</v>
      </c>
      <c r="D50" s="223" t="s">
        <v>165</v>
      </c>
      <c r="E50" s="239" t="s">
        <v>7506</v>
      </c>
      <c r="F50" s="274">
        <v>45016</v>
      </c>
    </row>
    <row r="51" spans="1:6" ht="15">
      <c r="A51" s="177">
        <v>49</v>
      </c>
      <c r="B51" s="222" t="s">
        <v>187</v>
      </c>
      <c r="C51" s="223" t="s">
        <v>1192</v>
      </c>
      <c r="D51" s="223" t="s">
        <v>165</v>
      </c>
      <c r="E51" s="239" t="s">
        <v>7506</v>
      </c>
      <c r="F51" s="274">
        <v>45016</v>
      </c>
    </row>
    <row r="52" spans="1:6" ht="15">
      <c r="A52" s="177">
        <v>50</v>
      </c>
      <c r="B52" s="222" t="s">
        <v>4737</v>
      </c>
      <c r="C52" s="223" t="s">
        <v>8</v>
      </c>
      <c r="D52" s="223" t="s">
        <v>165</v>
      </c>
      <c r="E52" s="239" t="s">
        <v>7506</v>
      </c>
      <c r="F52" s="274">
        <v>45016</v>
      </c>
    </row>
    <row r="53" spans="1:6" ht="15">
      <c r="A53" s="177">
        <v>51</v>
      </c>
      <c r="B53" s="222" t="s">
        <v>4094</v>
      </c>
      <c r="C53" s="223" t="s">
        <v>31</v>
      </c>
      <c r="D53" s="223" t="s">
        <v>165</v>
      </c>
      <c r="E53" s="239" t="s">
        <v>7506</v>
      </c>
      <c r="F53" s="274">
        <v>45016</v>
      </c>
    </row>
    <row r="54" spans="1:6" ht="15">
      <c r="A54" s="177">
        <v>52</v>
      </c>
      <c r="B54" s="30" t="s">
        <v>5360</v>
      </c>
      <c r="C54" s="223" t="s">
        <v>37</v>
      </c>
      <c r="D54" s="223" t="s">
        <v>2467</v>
      </c>
      <c r="E54" s="239" t="s">
        <v>7506</v>
      </c>
      <c r="F54" s="274">
        <v>45016</v>
      </c>
    </row>
    <row r="55" spans="1:6" ht="15">
      <c r="A55" s="177">
        <v>53</v>
      </c>
      <c r="B55" s="222" t="s">
        <v>7502</v>
      </c>
      <c r="C55" s="223" t="s">
        <v>32</v>
      </c>
      <c r="D55" s="223" t="s">
        <v>165</v>
      </c>
      <c r="E55" s="239" t="s">
        <v>7506</v>
      </c>
      <c r="F55" s="274">
        <v>45016</v>
      </c>
    </row>
    <row r="56" spans="1:6" ht="15">
      <c r="A56" s="177">
        <v>54</v>
      </c>
      <c r="B56" s="227" t="s">
        <v>4744</v>
      </c>
      <c r="C56" s="223" t="s">
        <v>31</v>
      </c>
      <c r="D56" s="223" t="s">
        <v>165</v>
      </c>
      <c r="E56" s="239" t="s">
        <v>7506</v>
      </c>
      <c r="F56" s="274">
        <v>45016</v>
      </c>
    </row>
    <row r="57" spans="1:6" ht="15">
      <c r="A57" s="177">
        <v>55</v>
      </c>
      <c r="B57" s="222" t="s">
        <v>6104</v>
      </c>
      <c r="C57" s="223" t="s">
        <v>31</v>
      </c>
      <c r="D57" s="223" t="s">
        <v>165</v>
      </c>
      <c r="E57" s="239" t="s">
        <v>7506</v>
      </c>
      <c r="F57" s="274">
        <v>45016</v>
      </c>
    </row>
    <row r="58" spans="1:6" ht="15">
      <c r="A58" s="177">
        <v>56</v>
      </c>
      <c r="B58" s="222" t="s">
        <v>7503</v>
      </c>
      <c r="C58" s="223" t="s">
        <v>37</v>
      </c>
      <c r="D58" s="223" t="s">
        <v>165</v>
      </c>
      <c r="E58" s="239" t="s">
        <v>7506</v>
      </c>
      <c r="F58" s="274">
        <v>45016</v>
      </c>
    </row>
    <row r="59" spans="1:6" ht="15">
      <c r="A59" s="177">
        <v>57</v>
      </c>
      <c r="B59" s="227" t="s">
        <v>6119</v>
      </c>
      <c r="C59" s="223" t="s">
        <v>31</v>
      </c>
      <c r="D59" s="223" t="s">
        <v>165</v>
      </c>
      <c r="E59" s="239" t="s">
        <v>7506</v>
      </c>
      <c r="F59" s="274">
        <v>45016</v>
      </c>
    </row>
    <row r="60" spans="1:6" ht="15">
      <c r="A60" s="177">
        <v>58</v>
      </c>
      <c r="B60" s="222" t="s">
        <v>2717</v>
      </c>
      <c r="C60" s="223" t="s">
        <v>1</v>
      </c>
      <c r="D60" s="223" t="s">
        <v>165</v>
      </c>
      <c r="E60" s="239" t="s">
        <v>7506</v>
      </c>
      <c r="F60" s="274">
        <v>45016</v>
      </c>
    </row>
    <row r="61" spans="1:6" ht="15">
      <c r="A61" s="177">
        <v>59</v>
      </c>
      <c r="B61" s="222" t="s">
        <v>4518</v>
      </c>
      <c r="C61" s="223" t="s">
        <v>37</v>
      </c>
      <c r="D61" s="223" t="s">
        <v>165</v>
      </c>
      <c r="E61" s="239" t="s">
        <v>7506</v>
      </c>
      <c r="F61" s="274">
        <v>45016</v>
      </c>
    </row>
    <row r="62" spans="1:6" ht="15">
      <c r="A62" s="177">
        <v>60</v>
      </c>
      <c r="B62" s="222" t="s">
        <v>4764</v>
      </c>
      <c r="C62" s="223" t="s">
        <v>8</v>
      </c>
      <c r="D62" s="223" t="s">
        <v>165</v>
      </c>
      <c r="E62" s="239" t="s">
        <v>7506</v>
      </c>
      <c r="F62" s="274">
        <v>45016</v>
      </c>
    </row>
    <row r="63" spans="1:6" ht="15">
      <c r="A63" s="177">
        <v>61</v>
      </c>
      <c r="B63" s="222" t="s">
        <v>7504</v>
      </c>
      <c r="C63" s="223" t="s">
        <v>32</v>
      </c>
      <c r="D63" s="223" t="s">
        <v>165</v>
      </c>
      <c r="E63" s="239" t="s">
        <v>7506</v>
      </c>
      <c r="F63" s="274">
        <v>45016</v>
      </c>
    </row>
    <row r="64" spans="1:6" ht="15">
      <c r="A64" s="177">
        <v>62</v>
      </c>
      <c r="B64" s="30" t="s">
        <v>5275</v>
      </c>
      <c r="C64" s="223" t="s">
        <v>8</v>
      </c>
      <c r="D64" s="223" t="s">
        <v>165</v>
      </c>
      <c r="E64" s="239" t="s">
        <v>7506</v>
      </c>
      <c r="F64" s="274">
        <v>45016</v>
      </c>
    </row>
    <row r="65" spans="1:6" ht="15">
      <c r="A65" s="177">
        <v>63</v>
      </c>
      <c r="B65" s="222" t="s">
        <v>6140</v>
      </c>
      <c r="C65" s="223" t="s">
        <v>31</v>
      </c>
      <c r="D65" s="223" t="s">
        <v>165</v>
      </c>
      <c r="E65" s="239" t="s">
        <v>7506</v>
      </c>
      <c r="F65" s="274">
        <v>45016</v>
      </c>
    </row>
    <row r="66" spans="1:6" ht="15">
      <c r="A66" s="177">
        <v>64</v>
      </c>
      <c r="B66" s="228" t="s">
        <v>7505</v>
      </c>
      <c r="C66" s="223" t="s">
        <v>31</v>
      </c>
      <c r="D66" s="223" t="s">
        <v>165</v>
      </c>
      <c r="E66" s="239" t="s">
        <v>7506</v>
      </c>
      <c r="F66" s="274">
        <v>45016</v>
      </c>
    </row>
    <row r="67" spans="1:6" ht="15">
      <c r="A67" s="177">
        <v>65</v>
      </c>
      <c r="B67" s="30" t="s">
        <v>5275</v>
      </c>
      <c r="C67" s="223" t="s">
        <v>8</v>
      </c>
      <c r="D67" s="223" t="s">
        <v>165</v>
      </c>
      <c r="E67" s="239" t="s">
        <v>7506</v>
      </c>
      <c r="F67" s="274">
        <v>45016</v>
      </c>
    </row>
    <row r="68" spans="1:6" ht="15">
      <c r="A68" s="177">
        <v>66</v>
      </c>
      <c r="B68" s="222" t="s">
        <v>6140</v>
      </c>
      <c r="C68" s="223" t="s">
        <v>31</v>
      </c>
      <c r="D68" s="223" t="s">
        <v>165</v>
      </c>
      <c r="E68" s="239" t="s">
        <v>7506</v>
      </c>
      <c r="F68" s="274">
        <v>45016</v>
      </c>
    </row>
    <row r="69" spans="1:6" ht="15">
      <c r="A69" s="177">
        <v>67</v>
      </c>
      <c r="B69" s="228" t="s">
        <v>7505</v>
      </c>
      <c r="C69" s="223" t="s">
        <v>31</v>
      </c>
      <c r="D69" s="223" t="s">
        <v>165</v>
      </c>
      <c r="E69" s="239" t="s">
        <v>7506</v>
      </c>
      <c r="F69" s="274">
        <v>45016</v>
      </c>
    </row>
    <row r="70" spans="1:6" ht="15">
      <c r="A70" s="177">
        <v>68</v>
      </c>
      <c r="B70" s="222" t="s">
        <v>8112</v>
      </c>
      <c r="C70" s="223" t="s">
        <v>7605</v>
      </c>
      <c r="D70" s="223" t="s">
        <v>165</v>
      </c>
      <c r="E70" s="235" t="s">
        <v>7611</v>
      </c>
      <c r="F70" s="231">
        <v>45044</v>
      </c>
    </row>
    <row r="71" spans="1:6" ht="15">
      <c r="A71" s="177">
        <v>69</v>
      </c>
      <c r="B71" s="30" t="s">
        <v>4994</v>
      </c>
      <c r="C71" s="223" t="s">
        <v>109</v>
      </c>
      <c r="D71" s="223" t="s">
        <v>2483</v>
      </c>
      <c r="E71" s="235" t="s">
        <v>7611</v>
      </c>
      <c r="F71" s="231">
        <v>45044</v>
      </c>
    </row>
    <row r="72" spans="1:6" ht="15">
      <c r="A72" s="177">
        <v>70</v>
      </c>
      <c r="B72" s="222" t="s">
        <v>5022</v>
      </c>
      <c r="C72" s="223" t="s">
        <v>109</v>
      </c>
      <c r="D72" s="223" t="s">
        <v>216</v>
      </c>
      <c r="E72" s="235" t="s">
        <v>7611</v>
      </c>
      <c r="F72" s="231">
        <v>45044</v>
      </c>
    </row>
    <row r="73" spans="1:6" ht="15">
      <c r="A73" s="177">
        <v>71</v>
      </c>
      <c r="B73" s="222" t="s">
        <v>6060</v>
      </c>
      <c r="C73" s="223" t="s">
        <v>1061</v>
      </c>
      <c r="D73" s="223" t="s">
        <v>2507</v>
      </c>
      <c r="E73" s="235" t="s">
        <v>7611</v>
      </c>
      <c r="F73" s="231">
        <v>45044</v>
      </c>
    </row>
    <row r="74" spans="1:6" ht="15">
      <c r="A74" s="177">
        <v>72</v>
      </c>
      <c r="B74" s="222" t="s">
        <v>7603</v>
      </c>
      <c r="C74" s="223" t="s">
        <v>1061</v>
      </c>
      <c r="D74" s="223" t="s">
        <v>2507</v>
      </c>
      <c r="E74" s="235" t="s">
        <v>7611</v>
      </c>
      <c r="F74" s="231">
        <v>45044</v>
      </c>
    </row>
    <row r="75" spans="1:6" ht="15">
      <c r="A75" s="177">
        <v>73</v>
      </c>
      <c r="B75" s="222" t="s">
        <v>6083</v>
      </c>
      <c r="C75" s="223" t="s">
        <v>1061</v>
      </c>
      <c r="D75" s="223" t="s">
        <v>165</v>
      </c>
      <c r="E75" s="235" t="s">
        <v>7611</v>
      </c>
      <c r="F75" s="231">
        <v>45044</v>
      </c>
    </row>
    <row r="76" spans="1:6" ht="15">
      <c r="A76" s="177">
        <v>74</v>
      </c>
      <c r="B76" s="222" t="s">
        <v>4257</v>
      </c>
      <c r="C76" s="223" t="s">
        <v>1061</v>
      </c>
      <c r="D76" s="223" t="s">
        <v>216</v>
      </c>
      <c r="E76" s="235" t="s">
        <v>7611</v>
      </c>
      <c r="F76" s="231">
        <v>45044</v>
      </c>
    </row>
    <row r="77" spans="1:6" ht="15">
      <c r="A77" s="177">
        <v>75</v>
      </c>
      <c r="B77" s="227" t="s">
        <v>6145</v>
      </c>
      <c r="C77" s="223" t="s">
        <v>1061</v>
      </c>
      <c r="D77" s="223" t="s">
        <v>216</v>
      </c>
      <c r="E77" s="235" t="s">
        <v>7611</v>
      </c>
      <c r="F77" s="231">
        <v>45044</v>
      </c>
    </row>
    <row r="78" spans="1:6" ht="15">
      <c r="A78" s="177">
        <v>76</v>
      </c>
      <c r="B78" s="227" t="s">
        <v>5019</v>
      </c>
      <c r="C78" s="223" t="s">
        <v>1061</v>
      </c>
      <c r="D78" s="223" t="s">
        <v>2507</v>
      </c>
      <c r="E78" s="235" t="s">
        <v>7611</v>
      </c>
      <c r="F78" s="231">
        <v>45044</v>
      </c>
    </row>
    <row r="79" spans="1:6" ht="15">
      <c r="A79" s="177">
        <v>77</v>
      </c>
      <c r="B79" s="222" t="s">
        <v>6101</v>
      </c>
      <c r="C79" s="223" t="s">
        <v>1061</v>
      </c>
      <c r="D79" s="223" t="s">
        <v>165</v>
      </c>
      <c r="E79" s="235" t="s">
        <v>7611</v>
      </c>
      <c r="F79" s="231">
        <v>45044</v>
      </c>
    </row>
    <row r="80" spans="1:6" ht="15">
      <c r="A80" s="177">
        <v>78</v>
      </c>
      <c r="B80" s="222" t="s">
        <v>4258</v>
      </c>
      <c r="C80" s="223" t="s">
        <v>1061</v>
      </c>
      <c r="D80" s="223" t="s">
        <v>2507</v>
      </c>
      <c r="E80" s="235" t="s">
        <v>7611</v>
      </c>
      <c r="F80" s="231">
        <v>45044</v>
      </c>
    </row>
    <row r="81" spans="1:6" ht="15">
      <c r="A81" s="177">
        <v>79</v>
      </c>
      <c r="B81" s="222" t="s">
        <v>6111</v>
      </c>
      <c r="C81" s="223" t="s">
        <v>1061</v>
      </c>
      <c r="D81" s="223" t="s">
        <v>2507</v>
      </c>
      <c r="E81" s="235" t="s">
        <v>7611</v>
      </c>
      <c r="F81" s="231">
        <v>45044</v>
      </c>
    </row>
    <row r="82" spans="1:6" ht="15">
      <c r="A82" s="177">
        <v>80</v>
      </c>
      <c r="B82" s="222" t="s">
        <v>4259</v>
      </c>
      <c r="C82" s="223" t="s">
        <v>1061</v>
      </c>
      <c r="D82" s="223" t="s">
        <v>2507</v>
      </c>
      <c r="E82" s="235" t="s">
        <v>7611</v>
      </c>
      <c r="F82" s="231">
        <v>45044</v>
      </c>
    </row>
    <row r="83" spans="1:6" ht="15">
      <c r="A83" s="177">
        <v>81</v>
      </c>
      <c r="B83" s="30" t="s">
        <v>5113</v>
      </c>
      <c r="C83" s="223" t="s">
        <v>1061</v>
      </c>
      <c r="D83" s="223" t="s">
        <v>165</v>
      </c>
      <c r="E83" s="235" t="s">
        <v>7611</v>
      </c>
      <c r="F83" s="231">
        <v>45044</v>
      </c>
    </row>
    <row r="84" spans="1:6" ht="15">
      <c r="A84" s="177">
        <v>82</v>
      </c>
      <c r="B84" s="227" t="s">
        <v>6147</v>
      </c>
      <c r="C84" s="223" t="s">
        <v>1061</v>
      </c>
      <c r="D84" s="223" t="s">
        <v>2507</v>
      </c>
      <c r="E84" s="235" t="s">
        <v>7611</v>
      </c>
      <c r="F84" s="231">
        <v>45044</v>
      </c>
    </row>
    <row r="85" spans="1:6" ht="15">
      <c r="A85" s="177">
        <v>83</v>
      </c>
      <c r="B85" s="222" t="s">
        <v>6122</v>
      </c>
      <c r="C85" s="223" t="s">
        <v>1061</v>
      </c>
      <c r="D85" s="223" t="s">
        <v>2507</v>
      </c>
      <c r="E85" s="235" t="s">
        <v>7611</v>
      </c>
      <c r="F85" s="231">
        <v>45044</v>
      </c>
    </row>
    <row r="86" spans="1:6" ht="15">
      <c r="A86" s="177">
        <v>84</v>
      </c>
      <c r="B86" s="222" t="s">
        <v>5092</v>
      </c>
      <c r="C86" s="223" t="s">
        <v>1061</v>
      </c>
      <c r="D86" s="223" t="s">
        <v>165</v>
      </c>
      <c r="E86" s="235" t="s">
        <v>7611</v>
      </c>
      <c r="F86" s="231">
        <v>45044</v>
      </c>
    </row>
    <row r="87" spans="1:6" ht="15">
      <c r="A87" s="177">
        <v>85</v>
      </c>
      <c r="B87" s="222" t="s">
        <v>7606</v>
      </c>
      <c r="C87" s="223" t="s">
        <v>42</v>
      </c>
      <c r="D87" s="223" t="s">
        <v>169</v>
      </c>
      <c r="E87" s="235" t="s">
        <v>7611</v>
      </c>
      <c r="F87" s="231">
        <v>45044</v>
      </c>
    </row>
    <row r="88" spans="1:6" ht="15">
      <c r="A88" s="177">
        <v>86</v>
      </c>
      <c r="B88" s="222" t="s">
        <v>3179</v>
      </c>
      <c r="C88" s="223" t="s">
        <v>222</v>
      </c>
      <c r="D88" s="223" t="s">
        <v>245</v>
      </c>
      <c r="E88" s="235" t="s">
        <v>7611</v>
      </c>
      <c r="F88" s="231">
        <v>45044</v>
      </c>
    </row>
    <row r="89" spans="1:6" ht="15">
      <c r="A89" s="177">
        <v>87</v>
      </c>
      <c r="B89" s="222" t="s">
        <v>5069</v>
      </c>
      <c r="C89" s="223" t="s">
        <v>40</v>
      </c>
      <c r="D89" s="223" t="s">
        <v>165</v>
      </c>
      <c r="E89" s="235" t="s">
        <v>7611</v>
      </c>
      <c r="F89" s="231">
        <v>45044</v>
      </c>
    </row>
    <row r="90" spans="1:6" ht="15">
      <c r="A90" s="177">
        <v>88</v>
      </c>
      <c r="B90" s="222" t="s">
        <v>7608</v>
      </c>
      <c r="C90" s="223" t="s">
        <v>28</v>
      </c>
      <c r="D90" s="223" t="s">
        <v>2508</v>
      </c>
      <c r="E90" s="235" t="s">
        <v>7611</v>
      </c>
      <c r="F90" s="231">
        <v>45044</v>
      </c>
    </row>
    <row r="91" spans="1:6" ht="15">
      <c r="A91" s="177">
        <v>89</v>
      </c>
      <c r="B91" s="228" t="s">
        <v>4962</v>
      </c>
      <c r="C91" s="223" t="s">
        <v>19</v>
      </c>
      <c r="D91" s="223" t="s">
        <v>2512</v>
      </c>
      <c r="E91" s="235" t="s">
        <v>7611</v>
      </c>
      <c r="F91" s="231">
        <v>45044</v>
      </c>
    </row>
    <row r="92" spans="1:6" ht="15">
      <c r="A92" s="177">
        <v>90</v>
      </c>
      <c r="B92" s="222" t="s">
        <v>5055</v>
      </c>
      <c r="C92" s="223" t="s">
        <v>19</v>
      </c>
      <c r="D92" s="223" t="s">
        <v>245</v>
      </c>
      <c r="E92" s="235" t="s">
        <v>7611</v>
      </c>
      <c r="F92" s="231">
        <v>45044</v>
      </c>
    </row>
    <row r="93" spans="1:6" ht="15">
      <c r="A93" s="177">
        <v>91</v>
      </c>
      <c r="B93" s="222" t="s">
        <v>7610</v>
      </c>
      <c r="C93" s="223" t="s">
        <v>19</v>
      </c>
      <c r="D93" s="223" t="s">
        <v>216</v>
      </c>
      <c r="E93" s="235" t="s">
        <v>7611</v>
      </c>
      <c r="F93" s="231">
        <v>45044</v>
      </c>
    </row>
    <row r="94" spans="1:6" ht="15">
      <c r="A94" s="177">
        <v>92</v>
      </c>
      <c r="B94" s="222" t="s">
        <v>4435</v>
      </c>
      <c r="C94" s="223" t="s">
        <v>42</v>
      </c>
      <c r="D94" s="223" t="s">
        <v>165</v>
      </c>
      <c r="E94" s="239" t="s">
        <v>7763</v>
      </c>
      <c r="F94" s="237">
        <v>45076</v>
      </c>
    </row>
    <row r="95" spans="1:6" ht="15">
      <c r="A95" s="177">
        <v>93</v>
      </c>
      <c r="B95" s="222" t="s">
        <v>4436</v>
      </c>
      <c r="C95" s="223" t="s">
        <v>42</v>
      </c>
      <c r="D95" s="223" t="s">
        <v>165</v>
      </c>
      <c r="E95" s="239" t="s">
        <v>7763</v>
      </c>
      <c r="F95" s="237">
        <v>45076</v>
      </c>
    </row>
    <row r="96" spans="1:6" ht="15">
      <c r="A96" s="177">
        <v>94</v>
      </c>
      <c r="B96" s="222" t="s">
        <v>3936</v>
      </c>
      <c r="C96" s="223" t="s">
        <v>137</v>
      </c>
      <c r="D96" s="223" t="s">
        <v>165</v>
      </c>
      <c r="E96" s="239" t="s">
        <v>7763</v>
      </c>
      <c r="F96" s="237">
        <v>45076</v>
      </c>
    </row>
    <row r="97" spans="1:6" ht="15">
      <c r="A97" s="177">
        <v>95</v>
      </c>
      <c r="B97" s="228" t="s">
        <v>5301</v>
      </c>
      <c r="C97" s="223" t="s">
        <v>42</v>
      </c>
      <c r="D97" s="223" t="s">
        <v>165</v>
      </c>
      <c r="E97" s="239" t="s">
        <v>7763</v>
      </c>
      <c r="F97" s="237">
        <v>45076</v>
      </c>
    </row>
    <row r="98" spans="1:6" ht="15">
      <c r="A98" s="177">
        <v>96</v>
      </c>
      <c r="B98" s="227" t="s">
        <v>3945</v>
      </c>
      <c r="C98" s="223" t="s">
        <v>137</v>
      </c>
      <c r="D98" s="223" t="s">
        <v>165</v>
      </c>
      <c r="E98" s="239" t="s">
        <v>7763</v>
      </c>
      <c r="F98" s="237">
        <v>45076</v>
      </c>
    </row>
    <row r="99" spans="1:6" ht="15">
      <c r="A99" s="177">
        <v>97</v>
      </c>
      <c r="B99" s="222" t="s">
        <v>4534</v>
      </c>
      <c r="C99" s="223" t="s">
        <v>244</v>
      </c>
      <c r="D99" s="223" t="s">
        <v>174</v>
      </c>
      <c r="E99" s="239" t="s">
        <v>7763</v>
      </c>
      <c r="F99" s="237">
        <v>45076</v>
      </c>
    </row>
    <row r="100" spans="1:6" ht="15">
      <c r="A100" s="177">
        <v>98</v>
      </c>
      <c r="B100" s="222" t="s">
        <v>4535</v>
      </c>
      <c r="C100" s="223" t="s">
        <v>244</v>
      </c>
      <c r="D100" s="223" t="s">
        <v>174</v>
      </c>
      <c r="E100" s="239" t="s">
        <v>7763</v>
      </c>
      <c r="F100" s="237">
        <v>45076</v>
      </c>
    </row>
    <row r="101" spans="1:6" ht="15">
      <c r="A101" s="177">
        <v>99</v>
      </c>
      <c r="B101" s="222" t="s">
        <v>6208</v>
      </c>
      <c r="C101" s="223" t="s">
        <v>42</v>
      </c>
      <c r="D101" s="223" t="s">
        <v>165</v>
      </c>
      <c r="E101" s="239" t="s">
        <v>7763</v>
      </c>
      <c r="F101" s="237">
        <v>45076</v>
      </c>
    </row>
    <row r="102" spans="1:6" ht="15">
      <c r="A102" s="177">
        <v>100</v>
      </c>
      <c r="B102" s="30" t="s">
        <v>4977</v>
      </c>
      <c r="C102" s="223" t="s">
        <v>1061</v>
      </c>
      <c r="D102" s="223" t="s">
        <v>165</v>
      </c>
      <c r="E102" s="239" t="s">
        <v>7763</v>
      </c>
      <c r="F102" s="237">
        <v>45076</v>
      </c>
    </row>
    <row r="103" spans="1:6" ht="15">
      <c r="A103" s="177">
        <v>101</v>
      </c>
      <c r="B103" s="222" t="s">
        <v>6209</v>
      </c>
      <c r="C103" s="223" t="s">
        <v>244</v>
      </c>
      <c r="D103" s="223" t="s">
        <v>174</v>
      </c>
      <c r="E103" s="239" t="s">
        <v>7763</v>
      </c>
      <c r="F103" s="237">
        <v>45076</v>
      </c>
    </row>
    <row r="104" spans="1:6" ht="15">
      <c r="A104" s="177">
        <v>102</v>
      </c>
      <c r="B104" s="222" t="s">
        <v>6211</v>
      </c>
      <c r="C104" s="223" t="s">
        <v>42</v>
      </c>
      <c r="D104" s="223" t="s">
        <v>2515</v>
      </c>
      <c r="E104" s="239" t="s">
        <v>7763</v>
      </c>
      <c r="F104" s="237">
        <v>45076</v>
      </c>
    </row>
    <row r="105" spans="1:6" ht="15">
      <c r="A105" s="177">
        <v>103</v>
      </c>
      <c r="B105" s="222" t="s">
        <v>4978</v>
      </c>
      <c r="C105" s="223" t="s">
        <v>42</v>
      </c>
      <c r="D105" s="223" t="s">
        <v>165</v>
      </c>
      <c r="E105" s="239" t="s">
        <v>7763</v>
      </c>
      <c r="F105" s="237">
        <v>45076</v>
      </c>
    </row>
    <row r="106" spans="1:6" ht="15">
      <c r="A106" s="177">
        <v>104</v>
      </c>
      <c r="B106" s="222" t="s">
        <v>4727</v>
      </c>
      <c r="C106" s="223" t="s">
        <v>244</v>
      </c>
      <c r="D106" s="223" t="s">
        <v>174</v>
      </c>
      <c r="E106" s="239" t="s">
        <v>7763</v>
      </c>
      <c r="F106" s="237">
        <v>45076</v>
      </c>
    </row>
    <row r="107" spans="1:6" ht="15">
      <c r="A107" s="177">
        <v>105</v>
      </c>
      <c r="B107" s="227" t="s">
        <v>4537</v>
      </c>
      <c r="C107" s="223" t="s">
        <v>244</v>
      </c>
      <c r="D107" s="223" t="s">
        <v>174</v>
      </c>
      <c r="E107" s="239" t="s">
        <v>7763</v>
      </c>
      <c r="F107" s="237">
        <v>45076</v>
      </c>
    </row>
    <row r="108" spans="1:6" ht="15">
      <c r="A108" s="177">
        <v>106</v>
      </c>
      <c r="B108" s="222" t="s">
        <v>6220</v>
      </c>
      <c r="C108" s="223" t="s">
        <v>42</v>
      </c>
      <c r="D108" s="223" t="s">
        <v>165</v>
      </c>
      <c r="E108" s="239" t="s">
        <v>7763</v>
      </c>
      <c r="F108" s="237">
        <v>45076</v>
      </c>
    </row>
    <row r="109" spans="1:6" ht="15">
      <c r="A109" s="177">
        <v>107</v>
      </c>
      <c r="B109" s="222" t="s">
        <v>6370</v>
      </c>
      <c r="C109" s="223" t="s">
        <v>42</v>
      </c>
      <c r="D109" s="223" t="s">
        <v>165</v>
      </c>
      <c r="E109" s="239" t="s">
        <v>7763</v>
      </c>
      <c r="F109" s="237">
        <v>45076</v>
      </c>
    </row>
    <row r="110" spans="1:6" ht="15">
      <c r="A110" s="177">
        <v>108</v>
      </c>
      <c r="B110" s="228" t="s">
        <v>4444</v>
      </c>
      <c r="C110" s="223" t="s">
        <v>42</v>
      </c>
      <c r="D110" s="223" t="s">
        <v>165</v>
      </c>
      <c r="E110" s="239" t="s">
        <v>7763</v>
      </c>
      <c r="F110" s="237">
        <v>45076</v>
      </c>
    </row>
    <row r="111" spans="1:6" ht="15">
      <c r="A111" s="177">
        <v>109</v>
      </c>
      <c r="B111" s="222" t="s">
        <v>5341</v>
      </c>
      <c r="C111" s="272" t="s">
        <v>148</v>
      </c>
      <c r="D111" s="223" t="s">
        <v>165</v>
      </c>
      <c r="E111" s="239" t="s">
        <v>7763</v>
      </c>
      <c r="F111" s="237">
        <v>45076</v>
      </c>
    </row>
    <row r="112" spans="1:6" ht="15">
      <c r="A112" s="177">
        <v>110</v>
      </c>
      <c r="B112" s="222" t="s">
        <v>5343</v>
      </c>
      <c r="C112" s="223" t="s">
        <v>42</v>
      </c>
      <c r="D112" s="223" t="s">
        <v>165</v>
      </c>
      <c r="E112" s="239" t="s">
        <v>7763</v>
      </c>
      <c r="F112" s="237">
        <v>45076</v>
      </c>
    </row>
    <row r="113" spans="1:6" ht="15">
      <c r="A113" s="177">
        <v>111</v>
      </c>
      <c r="B113" s="222" t="s">
        <v>5108</v>
      </c>
      <c r="C113" s="223" t="s">
        <v>244</v>
      </c>
      <c r="D113" s="223" t="s">
        <v>174</v>
      </c>
      <c r="E113" s="239" t="s">
        <v>7763</v>
      </c>
      <c r="F113" s="237">
        <v>45076</v>
      </c>
    </row>
    <row r="114" spans="1:6" ht="15">
      <c r="A114" s="177">
        <v>112</v>
      </c>
      <c r="B114" s="222" t="s">
        <v>4184</v>
      </c>
      <c r="C114" s="223" t="s">
        <v>42</v>
      </c>
      <c r="D114" s="223" t="s">
        <v>165</v>
      </c>
      <c r="E114" s="239" t="s">
        <v>7763</v>
      </c>
      <c r="F114" s="237">
        <v>45076</v>
      </c>
    </row>
    <row r="115" spans="1:6" ht="15">
      <c r="A115" s="177">
        <v>113</v>
      </c>
      <c r="B115" s="222" t="s">
        <v>6238</v>
      </c>
      <c r="C115" s="223" t="s">
        <v>42</v>
      </c>
      <c r="D115" s="223" t="s">
        <v>2515</v>
      </c>
      <c r="E115" s="239" t="s">
        <v>7763</v>
      </c>
      <c r="F115" s="237">
        <v>45076</v>
      </c>
    </row>
    <row r="116" spans="1:6" ht="15">
      <c r="A116" s="177">
        <v>114</v>
      </c>
      <c r="B116" s="222" t="s">
        <v>4098</v>
      </c>
      <c r="C116" s="223" t="s">
        <v>244</v>
      </c>
      <c r="D116" s="223" t="s">
        <v>174</v>
      </c>
      <c r="E116" s="239" t="s">
        <v>7763</v>
      </c>
      <c r="F116" s="237">
        <v>45076</v>
      </c>
    </row>
    <row r="117" spans="1:6" ht="15">
      <c r="A117" s="177">
        <v>115</v>
      </c>
      <c r="B117" s="222" t="s">
        <v>3031</v>
      </c>
      <c r="C117" s="223" t="s">
        <v>42</v>
      </c>
      <c r="D117" s="223" t="s">
        <v>165</v>
      </c>
      <c r="E117" s="239" t="s">
        <v>7763</v>
      </c>
      <c r="F117" s="237">
        <v>45076</v>
      </c>
    </row>
    <row r="118" spans="1:6" ht="15">
      <c r="A118" s="177">
        <v>116</v>
      </c>
      <c r="B118" s="30" t="s">
        <v>5379</v>
      </c>
      <c r="C118" s="223" t="s">
        <v>42</v>
      </c>
      <c r="D118" s="223" t="s">
        <v>165</v>
      </c>
      <c r="E118" s="239" t="s">
        <v>7763</v>
      </c>
      <c r="F118" s="237">
        <v>45076</v>
      </c>
    </row>
    <row r="119" spans="1:6" ht="15">
      <c r="A119" s="177">
        <v>117</v>
      </c>
      <c r="B119" s="222" t="s">
        <v>6255</v>
      </c>
      <c r="C119" s="223" t="s">
        <v>42</v>
      </c>
      <c r="D119" s="223" t="s">
        <v>165</v>
      </c>
      <c r="E119" s="239" t="s">
        <v>7763</v>
      </c>
      <c r="F119" s="237">
        <v>45076</v>
      </c>
    </row>
    <row r="120" spans="1:6" ht="15">
      <c r="A120" s="177">
        <v>118</v>
      </c>
      <c r="B120" s="227" t="s">
        <v>6259</v>
      </c>
      <c r="C120" s="223" t="s">
        <v>42</v>
      </c>
      <c r="D120" s="223" t="s">
        <v>165</v>
      </c>
      <c r="E120" s="239" t="s">
        <v>7763</v>
      </c>
      <c r="F120" s="237">
        <v>45076</v>
      </c>
    </row>
    <row r="121" spans="1:6" ht="15">
      <c r="A121" s="177">
        <v>119</v>
      </c>
      <c r="B121" s="30" t="s">
        <v>6260</v>
      </c>
      <c r="C121" s="223" t="s">
        <v>42</v>
      </c>
      <c r="D121" s="223" t="s">
        <v>165</v>
      </c>
      <c r="E121" s="239" t="s">
        <v>7763</v>
      </c>
      <c r="F121" s="237">
        <v>45076</v>
      </c>
    </row>
    <row r="122" spans="1:6" ht="15">
      <c r="A122" s="177">
        <v>120</v>
      </c>
      <c r="B122" s="222" t="s">
        <v>5512</v>
      </c>
      <c r="C122" s="223" t="s">
        <v>5195</v>
      </c>
      <c r="D122" s="223" t="s">
        <v>165</v>
      </c>
      <c r="E122" s="239" t="s">
        <v>7763</v>
      </c>
      <c r="F122" s="237">
        <v>45076</v>
      </c>
    </row>
    <row r="123" spans="1:6" ht="15">
      <c r="A123" s="177">
        <v>121</v>
      </c>
      <c r="B123" s="227" t="s">
        <v>4114</v>
      </c>
      <c r="C123" s="223" t="s">
        <v>244</v>
      </c>
      <c r="D123" s="223" t="s">
        <v>174</v>
      </c>
      <c r="E123" s="239" t="s">
        <v>7763</v>
      </c>
      <c r="F123" s="237">
        <v>45076</v>
      </c>
    </row>
    <row r="124" spans="1:6" ht="15">
      <c r="A124" s="177">
        <v>122</v>
      </c>
      <c r="B124" s="222" t="s">
        <v>5394</v>
      </c>
      <c r="C124" s="223" t="s">
        <v>138</v>
      </c>
      <c r="D124" s="224" t="s">
        <v>165</v>
      </c>
      <c r="E124" s="239" t="s">
        <v>7763</v>
      </c>
      <c r="F124" s="237">
        <v>45076</v>
      </c>
    </row>
    <row r="125" spans="1:6" ht="15">
      <c r="A125" s="177">
        <v>123</v>
      </c>
      <c r="B125" s="222" t="s">
        <v>5403</v>
      </c>
      <c r="C125" s="272" t="s">
        <v>148</v>
      </c>
      <c r="D125" s="223" t="s">
        <v>165</v>
      </c>
      <c r="E125" s="239" t="s">
        <v>7763</v>
      </c>
      <c r="F125" s="237">
        <v>45076</v>
      </c>
    </row>
    <row r="126" spans="1:6" ht="15">
      <c r="A126" s="177">
        <v>124</v>
      </c>
      <c r="B126" s="222" t="s">
        <v>6279</v>
      </c>
      <c r="C126" s="223" t="s">
        <v>42</v>
      </c>
      <c r="D126" s="223" t="s">
        <v>165</v>
      </c>
      <c r="E126" s="239" t="s">
        <v>7763</v>
      </c>
      <c r="F126" s="237">
        <v>45076</v>
      </c>
    </row>
    <row r="127" spans="1:6" ht="15">
      <c r="A127" s="177">
        <v>125</v>
      </c>
      <c r="B127" s="222" t="s">
        <v>4545</v>
      </c>
      <c r="C127" s="223" t="s">
        <v>244</v>
      </c>
      <c r="D127" s="223" t="s">
        <v>174</v>
      </c>
      <c r="E127" s="239" t="s">
        <v>7763</v>
      </c>
      <c r="F127" s="237">
        <v>45076</v>
      </c>
    </row>
    <row r="128" spans="1:6" ht="15">
      <c r="A128" s="177">
        <v>126</v>
      </c>
      <c r="B128" s="227" t="s">
        <v>7770</v>
      </c>
      <c r="C128" s="223" t="s">
        <v>138</v>
      </c>
      <c r="D128" s="224" t="s">
        <v>165</v>
      </c>
      <c r="E128" s="239" t="s">
        <v>7763</v>
      </c>
      <c r="F128" s="237">
        <v>45076</v>
      </c>
    </row>
    <row r="129" spans="1:6" ht="15">
      <c r="A129" s="177">
        <v>127</v>
      </c>
      <c r="B129" s="222" t="s">
        <v>6664</v>
      </c>
      <c r="C129" s="223" t="s">
        <v>280</v>
      </c>
      <c r="D129" s="223" t="s">
        <v>165</v>
      </c>
      <c r="E129" s="239" t="s">
        <v>8092</v>
      </c>
      <c r="F129" s="237">
        <v>45106</v>
      </c>
    </row>
    <row r="130" spans="1:6" ht="15">
      <c r="A130" s="177">
        <v>128</v>
      </c>
      <c r="B130" s="228" t="s">
        <v>6665</v>
      </c>
      <c r="C130" s="223" t="s">
        <v>280</v>
      </c>
      <c r="D130" s="223" t="s">
        <v>165</v>
      </c>
      <c r="E130" s="239" t="s">
        <v>8092</v>
      </c>
      <c r="F130" s="237">
        <v>45106</v>
      </c>
    </row>
    <row r="131" spans="1:6" ht="15">
      <c r="A131" s="177">
        <v>129</v>
      </c>
      <c r="B131" s="222" t="s">
        <v>5131</v>
      </c>
      <c r="C131" s="272" t="s">
        <v>148</v>
      </c>
      <c r="D131" s="223" t="s">
        <v>165</v>
      </c>
      <c r="E131" s="239" t="s">
        <v>8092</v>
      </c>
      <c r="F131" s="237">
        <v>45106</v>
      </c>
    </row>
    <row r="132" spans="1:6" ht="15">
      <c r="A132" s="177">
        <v>130</v>
      </c>
      <c r="B132" s="222" t="s">
        <v>7202</v>
      </c>
      <c r="C132" s="223" t="s">
        <v>222</v>
      </c>
      <c r="D132" s="223" t="s">
        <v>165</v>
      </c>
      <c r="E132" s="239" t="s">
        <v>8092</v>
      </c>
      <c r="F132" s="237">
        <v>45106</v>
      </c>
    </row>
    <row r="133" spans="1:6" ht="15">
      <c r="A133" s="177">
        <v>131</v>
      </c>
      <c r="B133" s="227" t="s">
        <v>8088</v>
      </c>
      <c r="C133" s="223" t="s">
        <v>222</v>
      </c>
      <c r="D133" s="223" t="s">
        <v>165</v>
      </c>
      <c r="E133" s="239" t="s">
        <v>8092</v>
      </c>
      <c r="F133" s="237">
        <v>45106</v>
      </c>
    </row>
    <row r="134" spans="1:6" ht="15">
      <c r="A134" s="177">
        <v>132</v>
      </c>
      <c r="B134" s="222" t="s">
        <v>6068</v>
      </c>
      <c r="C134" s="223" t="s">
        <v>29</v>
      </c>
      <c r="D134" s="223" t="s">
        <v>165</v>
      </c>
      <c r="E134" s="239" t="s">
        <v>8092</v>
      </c>
      <c r="F134" s="237">
        <v>45106</v>
      </c>
    </row>
    <row r="135" spans="1:6" ht="15">
      <c r="A135" s="177">
        <v>133</v>
      </c>
      <c r="B135" s="227" t="s">
        <v>8089</v>
      </c>
      <c r="C135" s="223" t="s">
        <v>280</v>
      </c>
      <c r="D135" s="223" t="s">
        <v>165</v>
      </c>
      <c r="E135" s="239" t="s">
        <v>8092</v>
      </c>
      <c r="F135" s="237">
        <v>45106</v>
      </c>
    </row>
    <row r="136" spans="1:6" ht="15">
      <c r="A136" s="177">
        <v>134</v>
      </c>
      <c r="B136" s="222" t="s">
        <v>8090</v>
      </c>
      <c r="C136" s="223" t="s">
        <v>280</v>
      </c>
      <c r="D136" s="223" t="s">
        <v>165</v>
      </c>
      <c r="E136" s="239" t="s">
        <v>8092</v>
      </c>
      <c r="F136" s="237">
        <v>45106</v>
      </c>
    </row>
    <row r="137" spans="1:6" ht="15">
      <c r="A137" s="177">
        <v>135</v>
      </c>
      <c r="B137" s="222" t="s">
        <v>6676</v>
      </c>
      <c r="C137" s="223" t="s">
        <v>280</v>
      </c>
      <c r="D137" s="223" t="s">
        <v>165</v>
      </c>
      <c r="E137" s="239" t="s">
        <v>8092</v>
      </c>
      <c r="F137" s="237">
        <v>45106</v>
      </c>
    </row>
    <row r="138" spans="1:6" ht="15">
      <c r="A138" s="177">
        <v>136</v>
      </c>
      <c r="B138" s="222" t="s">
        <v>6677</v>
      </c>
      <c r="C138" s="223" t="s">
        <v>280</v>
      </c>
      <c r="D138" s="223" t="s">
        <v>165</v>
      </c>
      <c r="E138" s="239" t="s">
        <v>8092</v>
      </c>
      <c r="F138" s="237">
        <v>45106</v>
      </c>
    </row>
    <row r="139" spans="1:6" ht="15">
      <c r="A139" s="177">
        <v>137</v>
      </c>
      <c r="B139" s="30" t="s">
        <v>6678</v>
      </c>
      <c r="C139" s="223" t="s">
        <v>280</v>
      </c>
      <c r="D139" s="223" t="s">
        <v>165</v>
      </c>
      <c r="E139" s="239" t="s">
        <v>8092</v>
      </c>
      <c r="F139" s="237">
        <v>45106</v>
      </c>
    </row>
    <row r="140" spans="1:6" ht="15">
      <c r="A140" s="177">
        <v>138</v>
      </c>
      <c r="B140" s="30" t="s">
        <v>3686</v>
      </c>
      <c r="C140" s="223" t="s">
        <v>29</v>
      </c>
      <c r="D140" s="223" t="s">
        <v>174</v>
      </c>
      <c r="E140" s="239" t="s">
        <v>8092</v>
      </c>
      <c r="F140" s="237">
        <v>45106</v>
      </c>
    </row>
    <row r="141" spans="1:6" ht="15">
      <c r="A141" s="177">
        <v>139</v>
      </c>
      <c r="B141" s="222" t="s">
        <v>6679</v>
      </c>
      <c r="C141" s="223" t="s">
        <v>280</v>
      </c>
      <c r="D141" s="223" t="s">
        <v>165</v>
      </c>
      <c r="E141" s="239" t="s">
        <v>8092</v>
      </c>
      <c r="F141" s="237">
        <v>45106</v>
      </c>
    </row>
    <row r="142" spans="1:6" ht="15">
      <c r="A142" s="177">
        <v>140</v>
      </c>
      <c r="B142" s="228" t="s">
        <v>6732</v>
      </c>
      <c r="C142" s="223" t="s">
        <v>222</v>
      </c>
      <c r="D142" s="223" t="s">
        <v>165</v>
      </c>
      <c r="E142" s="239" t="s">
        <v>8092</v>
      </c>
      <c r="F142" s="237">
        <v>45106</v>
      </c>
    </row>
    <row r="143" spans="1:6" ht="15">
      <c r="A143" s="177">
        <v>141</v>
      </c>
      <c r="B143" s="222" t="s">
        <v>6680</v>
      </c>
      <c r="C143" s="223" t="s">
        <v>280</v>
      </c>
      <c r="D143" s="223" t="s">
        <v>165</v>
      </c>
      <c r="E143" s="239" t="s">
        <v>8092</v>
      </c>
      <c r="F143" s="237">
        <v>45106</v>
      </c>
    </row>
    <row r="144" spans="1:6" ht="15">
      <c r="A144" s="177">
        <v>142</v>
      </c>
      <c r="B144" s="222" t="s">
        <v>5765</v>
      </c>
      <c r="C144" s="223" t="s">
        <v>36</v>
      </c>
      <c r="D144" s="223" t="s">
        <v>165</v>
      </c>
      <c r="E144" s="239" t="s">
        <v>8092</v>
      </c>
      <c r="F144" s="237">
        <v>45106</v>
      </c>
    </row>
    <row r="145" spans="1:6" ht="15">
      <c r="A145" s="177">
        <v>143</v>
      </c>
      <c r="B145" s="222" t="s">
        <v>4736</v>
      </c>
      <c r="C145" s="223" t="s">
        <v>29</v>
      </c>
      <c r="D145" s="223" t="s">
        <v>165</v>
      </c>
      <c r="E145" s="239" t="s">
        <v>8092</v>
      </c>
      <c r="F145" s="237">
        <v>45106</v>
      </c>
    </row>
    <row r="146" spans="1:6" ht="15">
      <c r="A146" s="177">
        <v>144</v>
      </c>
      <c r="B146" s="222" t="s">
        <v>6096</v>
      </c>
      <c r="C146" s="223" t="s">
        <v>36</v>
      </c>
      <c r="D146" s="223" t="s">
        <v>2507</v>
      </c>
      <c r="E146" s="239" t="s">
        <v>8092</v>
      </c>
      <c r="F146" s="237">
        <v>45106</v>
      </c>
    </row>
    <row r="147" spans="1:6" ht="15">
      <c r="A147" s="177">
        <v>145</v>
      </c>
      <c r="B147" s="222" t="s">
        <v>6686</v>
      </c>
      <c r="C147" s="223" t="s">
        <v>280</v>
      </c>
      <c r="D147" s="223" t="s">
        <v>165</v>
      </c>
      <c r="E147" s="239" t="s">
        <v>8092</v>
      </c>
      <c r="F147" s="237">
        <v>45106</v>
      </c>
    </row>
    <row r="148" spans="1:6" ht="15">
      <c r="A148" s="177">
        <v>146</v>
      </c>
      <c r="B148" s="222" t="s">
        <v>6689</v>
      </c>
      <c r="C148" s="223" t="s">
        <v>280</v>
      </c>
      <c r="D148" s="223" t="s">
        <v>165</v>
      </c>
      <c r="E148" s="239" t="s">
        <v>8092</v>
      </c>
      <c r="F148" s="237">
        <v>45106</v>
      </c>
    </row>
    <row r="149" spans="1:6" ht="15">
      <c r="A149" s="177">
        <v>147</v>
      </c>
      <c r="B149" s="222" t="s">
        <v>6619</v>
      </c>
      <c r="C149" s="223" t="s">
        <v>26</v>
      </c>
      <c r="D149" s="223" t="s">
        <v>165</v>
      </c>
      <c r="E149" s="239" t="s">
        <v>8092</v>
      </c>
      <c r="F149" s="237">
        <v>45106</v>
      </c>
    </row>
    <row r="150" spans="1:6" ht="15">
      <c r="A150" s="177">
        <v>148</v>
      </c>
      <c r="B150" s="222" t="s">
        <v>6620</v>
      </c>
      <c r="C150" s="223" t="s">
        <v>26</v>
      </c>
      <c r="D150" s="223" t="s">
        <v>165</v>
      </c>
      <c r="E150" s="239" t="s">
        <v>8092</v>
      </c>
      <c r="F150" s="237">
        <v>45106</v>
      </c>
    </row>
    <row r="151" spans="1:6" ht="15">
      <c r="A151" s="177">
        <v>149</v>
      </c>
      <c r="B151" s="222" t="s">
        <v>2240</v>
      </c>
      <c r="C151" s="223" t="s">
        <v>33</v>
      </c>
      <c r="D151" s="223" t="s">
        <v>2508</v>
      </c>
      <c r="E151" s="239" t="s">
        <v>8092</v>
      </c>
      <c r="F151" s="237">
        <v>45106</v>
      </c>
    </row>
    <row r="152" spans="1:6" ht="15">
      <c r="A152" s="177">
        <v>150</v>
      </c>
      <c r="B152" s="222" t="s">
        <v>6697</v>
      </c>
      <c r="C152" s="223" t="s">
        <v>280</v>
      </c>
      <c r="D152" s="223" t="s">
        <v>165</v>
      </c>
      <c r="E152" s="239" t="s">
        <v>8092</v>
      </c>
      <c r="F152" s="237">
        <v>45106</v>
      </c>
    </row>
    <row r="153" spans="1:6" ht="15">
      <c r="A153" s="177">
        <v>151</v>
      </c>
      <c r="B153" s="222" t="s">
        <v>8091</v>
      </c>
      <c r="C153" s="223" t="s">
        <v>9</v>
      </c>
      <c r="D153" s="223" t="s">
        <v>216</v>
      </c>
      <c r="E153" s="239" t="s">
        <v>8092</v>
      </c>
      <c r="F153" s="237">
        <v>45106</v>
      </c>
    </row>
    <row r="154" spans="1:6" ht="15">
      <c r="A154" s="177">
        <v>152</v>
      </c>
      <c r="B154" s="222" t="s">
        <v>8114</v>
      </c>
      <c r="C154" s="223" t="s">
        <v>18</v>
      </c>
      <c r="D154" s="223" t="s">
        <v>165</v>
      </c>
      <c r="E154" s="235" t="s">
        <v>8121</v>
      </c>
      <c r="F154" s="231">
        <v>45135</v>
      </c>
    </row>
    <row r="155" spans="1:6" ht="15">
      <c r="A155" s="177">
        <v>153</v>
      </c>
      <c r="B155" s="222" t="s">
        <v>5771</v>
      </c>
      <c r="C155" s="223" t="s">
        <v>8</v>
      </c>
      <c r="D155" s="223" t="s">
        <v>165</v>
      </c>
      <c r="E155" s="235" t="s">
        <v>8121</v>
      </c>
      <c r="F155" s="231">
        <v>45135</v>
      </c>
    </row>
    <row r="156" spans="1:6" ht="15">
      <c r="A156" s="177">
        <v>154</v>
      </c>
      <c r="B156" s="222" t="s">
        <v>4965</v>
      </c>
      <c r="C156" s="223" t="s">
        <v>31</v>
      </c>
      <c r="D156" s="223" t="s">
        <v>1383</v>
      </c>
      <c r="E156" s="235" t="s">
        <v>8121</v>
      </c>
      <c r="F156" s="231">
        <v>45135</v>
      </c>
    </row>
    <row r="157" spans="1:6" ht="15">
      <c r="A157" s="177">
        <v>155</v>
      </c>
      <c r="B157" s="222" t="s">
        <v>5776</v>
      </c>
      <c r="C157" s="223" t="s">
        <v>31</v>
      </c>
      <c r="D157" s="223" t="s">
        <v>1383</v>
      </c>
      <c r="E157" s="235" t="s">
        <v>8121</v>
      </c>
      <c r="F157" s="231">
        <v>45135</v>
      </c>
    </row>
    <row r="158" spans="1:6" ht="15">
      <c r="A158" s="177">
        <v>156</v>
      </c>
      <c r="B158" s="222" t="s">
        <v>8115</v>
      </c>
      <c r="C158" s="223" t="s">
        <v>18</v>
      </c>
      <c r="D158" s="223" t="s">
        <v>165</v>
      </c>
      <c r="E158" s="235" t="s">
        <v>8121</v>
      </c>
      <c r="F158" s="231">
        <v>45135</v>
      </c>
    </row>
    <row r="159" spans="1:6" ht="15">
      <c r="A159" s="177">
        <v>157</v>
      </c>
      <c r="B159" s="222" t="s">
        <v>8116</v>
      </c>
      <c r="C159" s="223" t="s">
        <v>923</v>
      </c>
      <c r="D159" s="223" t="s">
        <v>165</v>
      </c>
      <c r="E159" s="235" t="s">
        <v>8121</v>
      </c>
      <c r="F159" s="231">
        <v>45135</v>
      </c>
    </row>
    <row r="160" spans="1:6" ht="15">
      <c r="A160" s="177">
        <v>158</v>
      </c>
      <c r="B160" s="225" t="s">
        <v>5765</v>
      </c>
      <c r="C160" s="223" t="s">
        <v>40</v>
      </c>
      <c r="D160" s="224" t="s">
        <v>165</v>
      </c>
      <c r="E160" s="235" t="s">
        <v>8121</v>
      </c>
      <c r="F160" s="231">
        <v>45135</v>
      </c>
    </row>
    <row r="161" spans="1:6" ht="15">
      <c r="A161" s="177">
        <v>159</v>
      </c>
      <c r="B161" s="228" t="s">
        <v>4738</v>
      </c>
      <c r="C161" s="223" t="s">
        <v>8</v>
      </c>
      <c r="D161" s="223" t="s">
        <v>165</v>
      </c>
      <c r="E161" s="235" t="s">
        <v>8121</v>
      </c>
      <c r="F161" s="231">
        <v>45135</v>
      </c>
    </row>
    <row r="162" spans="1:6" ht="15">
      <c r="A162" s="177">
        <v>160</v>
      </c>
      <c r="B162" s="222" t="s">
        <v>6096</v>
      </c>
      <c r="C162" s="223" t="s">
        <v>40</v>
      </c>
      <c r="D162" s="223" t="s">
        <v>2507</v>
      </c>
      <c r="E162" s="235" t="s">
        <v>8121</v>
      </c>
      <c r="F162" s="231">
        <v>45135</v>
      </c>
    </row>
    <row r="163" spans="1:6" ht="15">
      <c r="A163" s="177">
        <v>161</v>
      </c>
      <c r="B163" s="242" t="s">
        <v>5354</v>
      </c>
      <c r="C163" s="223" t="s">
        <v>25</v>
      </c>
      <c r="D163" s="224" t="s">
        <v>165</v>
      </c>
      <c r="E163" s="235" t="s">
        <v>8121</v>
      </c>
      <c r="F163" s="231">
        <v>45135</v>
      </c>
    </row>
    <row r="164" spans="1:6" ht="15">
      <c r="A164" s="177">
        <v>162</v>
      </c>
      <c r="B164" s="30" t="s">
        <v>8117</v>
      </c>
      <c r="C164" s="223" t="s">
        <v>8</v>
      </c>
      <c r="D164" s="223" t="s">
        <v>165</v>
      </c>
      <c r="E164" s="235" t="s">
        <v>8121</v>
      </c>
      <c r="F164" s="231">
        <v>45135</v>
      </c>
    </row>
    <row r="165" spans="1:6" ht="15">
      <c r="A165" s="177">
        <v>163</v>
      </c>
      <c r="B165" s="222" t="s">
        <v>8118</v>
      </c>
      <c r="C165" s="223" t="s">
        <v>37</v>
      </c>
      <c r="D165" s="223" t="s">
        <v>2468</v>
      </c>
      <c r="E165" s="235" t="s">
        <v>8121</v>
      </c>
      <c r="F165" s="231">
        <v>45135</v>
      </c>
    </row>
    <row r="166" spans="1:6" ht="15">
      <c r="A166" s="177">
        <v>164</v>
      </c>
      <c r="B166" s="222" t="s">
        <v>8119</v>
      </c>
      <c r="C166" s="223" t="s">
        <v>37</v>
      </c>
      <c r="D166" s="223" t="s">
        <v>165</v>
      </c>
      <c r="E166" s="235" t="s">
        <v>8121</v>
      </c>
      <c r="F166" s="231">
        <v>45135</v>
      </c>
    </row>
    <row r="167" spans="1:6" ht="15">
      <c r="A167" s="177">
        <v>165</v>
      </c>
      <c r="B167" s="222" t="s">
        <v>7027</v>
      </c>
      <c r="C167" s="223" t="s">
        <v>18</v>
      </c>
      <c r="D167" s="223" t="s">
        <v>165</v>
      </c>
      <c r="E167" s="235" t="s">
        <v>8121</v>
      </c>
      <c r="F167" s="231">
        <v>45135</v>
      </c>
    </row>
    <row r="168" spans="1:6" ht="15">
      <c r="A168" s="177">
        <v>166</v>
      </c>
      <c r="B168" s="222" t="s">
        <v>227</v>
      </c>
      <c r="C168" s="223" t="s">
        <v>37</v>
      </c>
      <c r="D168" s="223" t="s">
        <v>165</v>
      </c>
      <c r="E168" s="235" t="s">
        <v>8121</v>
      </c>
      <c r="F168" s="231">
        <v>45135</v>
      </c>
    </row>
    <row r="169" spans="1:6" ht="15">
      <c r="A169" s="177">
        <v>167</v>
      </c>
      <c r="B169" s="222" t="s">
        <v>5606</v>
      </c>
      <c r="C169" s="223" t="s">
        <v>30</v>
      </c>
      <c r="D169" s="223" t="s">
        <v>165</v>
      </c>
      <c r="E169" s="235" t="s">
        <v>8121</v>
      </c>
      <c r="F169" s="231">
        <v>45135</v>
      </c>
    </row>
    <row r="170" spans="1:6" ht="15">
      <c r="A170" s="177">
        <v>168</v>
      </c>
      <c r="B170" s="30" t="s">
        <v>8120</v>
      </c>
      <c r="C170" s="223" t="s">
        <v>37</v>
      </c>
      <c r="D170" s="223" t="s">
        <v>165</v>
      </c>
      <c r="E170" s="235" t="s">
        <v>8121</v>
      </c>
      <c r="F170" s="231">
        <v>45135</v>
      </c>
    </row>
    <row r="171" spans="1:6" ht="15">
      <c r="A171" s="177">
        <v>169</v>
      </c>
      <c r="B171" s="222" t="s">
        <v>7032</v>
      </c>
      <c r="C171" s="223" t="s">
        <v>18</v>
      </c>
      <c r="D171" s="223" t="s">
        <v>165</v>
      </c>
      <c r="E171" s="235" t="s">
        <v>8121</v>
      </c>
      <c r="F171" s="231">
        <v>45135</v>
      </c>
    </row>
    <row r="172" spans="1:6" ht="15">
      <c r="A172" s="177">
        <v>170</v>
      </c>
      <c r="B172" s="228" t="s">
        <v>5413</v>
      </c>
      <c r="C172" s="223" t="s">
        <v>137</v>
      </c>
      <c r="D172" s="224" t="s">
        <v>165</v>
      </c>
      <c r="E172" s="235" t="s">
        <v>8121</v>
      </c>
      <c r="F172" s="231">
        <v>45135</v>
      </c>
    </row>
    <row r="173" spans="1:6" ht="15">
      <c r="A173" s="177">
        <v>171</v>
      </c>
      <c r="B173" s="222" t="s">
        <v>7038</v>
      </c>
      <c r="C173" s="223" t="s">
        <v>18</v>
      </c>
      <c r="D173" s="223" t="s">
        <v>165</v>
      </c>
      <c r="E173" s="235" t="s">
        <v>8121</v>
      </c>
      <c r="F173" s="231">
        <v>45135</v>
      </c>
    </row>
    <row r="174" spans="1:6" ht="15">
      <c r="A174" s="177">
        <v>172</v>
      </c>
      <c r="B174" s="222" t="s">
        <v>3363</v>
      </c>
      <c r="C174" s="223" t="s">
        <v>2167</v>
      </c>
      <c r="D174" s="223" t="s">
        <v>165</v>
      </c>
      <c r="E174" s="235" t="s">
        <v>8337</v>
      </c>
      <c r="F174" s="237">
        <v>45169</v>
      </c>
    </row>
    <row r="175" spans="1:6" ht="15">
      <c r="A175" s="177">
        <v>173</v>
      </c>
      <c r="B175" s="222" t="s">
        <v>5324</v>
      </c>
      <c r="C175" s="223" t="s">
        <v>138</v>
      </c>
      <c r="D175" s="223" t="s">
        <v>165</v>
      </c>
      <c r="E175" s="235" t="s">
        <v>8337</v>
      </c>
      <c r="F175" s="237">
        <v>45169</v>
      </c>
    </row>
    <row r="176" spans="1:6" ht="15">
      <c r="A176" s="177">
        <v>174</v>
      </c>
      <c r="B176" s="227" t="s">
        <v>8335</v>
      </c>
      <c r="C176" s="223" t="s">
        <v>138</v>
      </c>
      <c r="D176" s="223" t="s">
        <v>165</v>
      </c>
      <c r="E176" s="235" t="s">
        <v>8337</v>
      </c>
      <c r="F176" s="237">
        <v>45169</v>
      </c>
    </row>
    <row r="177" spans="1:6" ht="15">
      <c r="A177" s="177">
        <v>175</v>
      </c>
      <c r="B177" s="222" t="s">
        <v>5335</v>
      </c>
      <c r="C177" s="223" t="s">
        <v>138</v>
      </c>
      <c r="D177" s="223" t="s">
        <v>165</v>
      </c>
      <c r="E177" s="235" t="s">
        <v>8337</v>
      </c>
      <c r="F177" s="237">
        <v>45169</v>
      </c>
    </row>
    <row r="178" spans="1:6" ht="15">
      <c r="A178" s="177">
        <v>176</v>
      </c>
      <c r="B178" s="227" t="s">
        <v>8336</v>
      </c>
      <c r="C178" s="223" t="s">
        <v>222</v>
      </c>
      <c r="D178" s="223" t="s">
        <v>165</v>
      </c>
      <c r="E178" s="235" t="s">
        <v>8337</v>
      </c>
      <c r="F178" s="237">
        <v>45169</v>
      </c>
    </row>
    <row r="179" spans="1:6" ht="15">
      <c r="A179" s="177">
        <v>177</v>
      </c>
      <c r="B179" s="228" t="s">
        <v>5382</v>
      </c>
      <c r="C179" s="223" t="s">
        <v>138</v>
      </c>
      <c r="D179" s="223" t="s">
        <v>165</v>
      </c>
      <c r="E179" s="235" t="s">
        <v>8337</v>
      </c>
      <c r="F179" s="237">
        <v>45169</v>
      </c>
    </row>
    <row r="180" spans="1:6" ht="15">
      <c r="A180" s="177">
        <v>178</v>
      </c>
      <c r="B180" s="222" t="s">
        <v>6137</v>
      </c>
      <c r="C180" s="223" t="s">
        <v>36</v>
      </c>
      <c r="D180" s="223" t="s">
        <v>165</v>
      </c>
      <c r="E180" s="235" t="s">
        <v>8337</v>
      </c>
      <c r="F180" s="237">
        <v>45169</v>
      </c>
    </row>
    <row r="181" spans="1:6" ht="15">
      <c r="A181" s="177">
        <v>179</v>
      </c>
      <c r="B181" s="222" t="s">
        <v>6500</v>
      </c>
      <c r="C181" s="223" t="s">
        <v>5195</v>
      </c>
      <c r="D181" s="223" t="s">
        <v>165</v>
      </c>
      <c r="E181" s="235" t="s">
        <v>6891</v>
      </c>
      <c r="F181" s="231">
        <v>45189</v>
      </c>
    </row>
    <row r="182" spans="1:6" ht="15">
      <c r="A182" s="177">
        <v>180</v>
      </c>
      <c r="B182" s="222" t="s">
        <v>8358</v>
      </c>
      <c r="C182" s="223" t="s">
        <v>29</v>
      </c>
      <c r="D182" s="223" t="s">
        <v>216</v>
      </c>
      <c r="E182" s="235" t="s">
        <v>6891</v>
      </c>
      <c r="F182" s="231">
        <v>45189</v>
      </c>
    </row>
    <row r="183" spans="1:6" ht="15">
      <c r="A183" s="177">
        <v>181</v>
      </c>
      <c r="B183" s="222" t="s">
        <v>6154</v>
      </c>
      <c r="C183" s="223" t="s">
        <v>123</v>
      </c>
      <c r="D183" s="223" t="s">
        <v>246</v>
      </c>
      <c r="E183" s="235" t="s">
        <v>8462</v>
      </c>
      <c r="F183" s="237">
        <v>45230</v>
      </c>
    </row>
    <row r="184" spans="1:6" ht="15">
      <c r="A184" s="177">
        <v>182</v>
      </c>
      <c r="B184" s="222" t="s">
        <v>5637</v>
      </c>
      <c r="C184" s="223" t="s">
        <v>8</v>
      </c>
      <c r="D184" s="223" t="s">
        <v>245</v>
      </c>
      <c r="E184" s="235" t="s">
        <v>8462</v>
      </c>
      <c r="F184" s="237">
        <v>45230</v>
      </c>
    </row>
    <row r="185" spans="1:6" ht="15">
      <c r="A185" s="177">
        <v>183</v>
      </c>
      <c r="B185" s="242" t="s">
        <v>270</v>
      </c>
      <c r="C185" s="223" t="s">
        <v>36</v>
      </c>
      <c r="D185" s="223" t="s">
        <v>165</v>
      </c>
      <c r="E185" s="235" t="s">
        <v>8462</v>
      </c>
      <c r="F185" s="237">
        <v>45230</v>
      </c>
    </row>
    <row r="186" spans="1:6" ht="15">
      <c r="A186" s="177">
        <v>184</v>
      </c>
      <c r="B186" s="228" t="s">
        <v>6231</v>
      </c>
      <c r="C186" s="223" t="s">
        <v>123</v>
      </c>
      <c r="D186" s="223" t="s">
        <v>165</v>
      </c>
      <c r="E186" s="235" t="s">
        <v>8462</v>
      </c>
      <c r="F186" s="237">
        <v>45230</v>
      </c>
    </row>
    <row r="187" spans="1:6" ht="15">
      <c r="A187" s="177">
        <v>185</v>
      </c>
      <c r="B187" s="227" t="s">
        <v>7273</v>
      </c>
      <c r="C187" s="223" t="s">
        <v>123</v>
      </c>
      <c r="D187" s="223" t="s">
        <v>2507</v>
      </c>
      <c r="E187" s="235" t="s">
        <v>8462</v>
      </c>
      <c r="F187" s="237">
        <v>45230</v>
      </c>
    </row>
    <row r="188" spans="1:6" ht="15">
      <c r="A188" s="177">
        <v>186</v>
      </c>
      <c r="B188" s="222" t="s">
        <v>561</v>
      </c>
      <c r="C188" s="223" t="s">
        <v>123</v>
      </c>
      <c r="D188" s="223" t="s">
        <v>246</v>
      </c>
      <c r="E188" s="235" t="s">
        <v>8462</v>
      </c>
      <c r="F188" s="237">
        <v>45230</v>
      </c>
    </row>
    <row r="189" spans="1:6" ht="15">
      <c r="A189" s="177">
        <v>187</v>
      </c>
      <c r="B189" s="222" t="s">
        <v>5811</v>
      </c>
      <c r="C189" s="223" t="s">
        <v>29</v>
      </c>
      <c r="D189" s="223" t="s">
        <v>165</v>
      </c>
      <c r="E189" s="235" t="s">
        <v>8462</v>
      </c>
      <c r="F189" s="237">
        <v>45230</v>
      </c>
    </row>
    <row r="190" spans="1:6" ht="15">
      <c r="A190" s="177">
        <v>188</v>
      </c>
      <c r="B190" s="222" t="s">
        <v>5420</v>
      </c>
      <c r="C190" s="223" t="s">
        <v>8</v>
      </c>
      <c r="D190" s="223" t="s">
        <v>165</v>
      </c>
      <c r="E190" s="235" t="s">
        <v>8462</v>
      </c>
      <c r="F190" s="237">
        <v>45230</v>
      </c>
    </row>
    <row r="191" spans="1:6" ht="15">
      <c r="A191" s="177">
        <v>189</v>
      </c>
      <c r="B191" s="222" t="s">
        <v>4759</v>
      </c>
      <c r="C191" s="223" t="s">
        <v>123</v>
      </c>
      <c r="D191" s="223" t="s">
        <v>165</v>
      </c>
      <c r="E191" s="235" t="s">
        <v>8462</v>
      </c>
      <c r="F191" s="237">
        <v>45230</v>
      </c>
    </row>
    <row r="192" spans="1:6" ht="15">
      <c r="A192" s="177">
        <v>190</v>
      </c>
      <c r="B192" s="222" t="s">
        <v>8568</v>
      </c>
      <c r="C192" s="223" t="s">
        <v>29</v>
      </c>
      <c r="D192" s="223" t="s">
        <v>165</v>
      </c>
      <c r="E192" s="235" t="s">
        <v>6943</v>
      </c>
      <c r="F192" s="237">
        <v>45260</v>
      </c>
    </row>
    <row r="193" spans="1:6" ht="15">
      <c r="A193" s="177">
        <v>191</v>
      </c>
      <c r="B193" s="247" t="s">
        <v>8569</v>
      </c>
      <c r="C193" s="223" t="s">
        <v>29</v>
      </c>
      <c r="D193" s="223" t="s">
        <v>174</v>
      </c>
      <c r="E193" s="235" t="s">
        <v>6943</v>
      </c>
      <c r="F193" s="237">
        <v>45260</v>
      </c>
    </row>
    <row r="194" spans="1:6" ht="15">
      <c r="A194" s="177">
        <v>192</v>
      </c>
      <c r="B194" s="222" t="s">
        <v>5781</v>
      </c>
      <c r="C194" s="223" t="s">
        <v>29</v>
      </c>
      <c r="D194" s="223" t="s">
        <v>2507</v>
      </c>
      <c r="E194" s="235" t="s">
        <v>6943</v>
      </c>
      <c r="F194" s="237">
        <v>45260</v>
      </c>
    </row>
    <row r="195" spans="1:6" ht="15">
      <c r="A195" s="177">
        <v>193</v>
      </c>
      <c r="B195" s="222" t="s">
        <v>5332</v>
      </c>
      <c r="C195" s="223" t="s">
        <v>8</v>
      </c>
      <c r="D195" s="223" t="s">
        <v>165</v>
      </c>
      <c r="E195" s="235" t="s">
        <v>6943</v>
      </c>
      <c r="F195" s="237">
        <v>45260</v>
      </c>
    </row>
    <row r="196" spans="1:6" ht="15">
      <c r="A196" s="177">
        <v>194</v>
      </c>
      <c r="B196" s="222" t="s">
        <v>8570</v>
      </c>
      <c r="C196" s="223" t="s">
        <v>29</v>
      </c>
      <c r="D196" s="223" t="s">
        <v>2507</v>
      </c>
      <c r="E196" s="235" t="s">
        <v>6943</v>
      </c>
      <c r="F196" s="237">
        <v>45260</v>
      </c>
    </row>
    <row r="197" spans="1:6" ht="15">
      <c r="A197" s="177">
        <v>195</v>
      </c>
      <c r="B197" s="228" t="s">
        <v>8571</v>
      </c>
      <c r="C197" s="223" t="s">
        <v>29</v>
      </c>
      <c r="D197" s="223" t="s">
        <v>165</v>
      </c>
      <c r="E197" s="235" t="s">
        <v>6943</v>
      </c>
      <c r="F197" s="237">
        <v>45260</v>
      </c>
    </row>
    <row r="198" spans="1:6" ht="15">
      <c r="A198" s="177">
        <v>196</v>
      </c>
      <c r="B198" s="222" t="s">
        <v>8199</v>
      </c>
      <c r="C198" s="223" t="s">
        <v>31</v>
      </c>
      <c r="D198" s="252" t="s">
        <v>165</v>
      </c>
      <c r="E198" s="235" t="s">
        <v>6943</v>
      </c>
      <c r="F198" s="237">
        <v>45260</v>
      </c>
    </row>
    <row r="199" spans="1:6" ht="15">
      <c r="A199" s="177">
        <v>197</v>
      </c>
      <c r="B199" s="222" t="s">
        <v>8572</v>
      </c>
      <c r="C199" s="223" t="s">
        <v>29</v>
      </c>
      <c r="D199" s="223" t="s">
        <v>165</v>
      </c>
      <c r="E199" s="235" t="s">
        <v>6943</v>
      </c>
      <c r="F199" s="237">
        <v>45260</v>
      </c>
    </row>
    <row r="200" spans="1:6" ht="15">
      <c r="A200" s="177">
        <v>198</v>
      </c>
      <c r="B200" s="228" t="s">
        <v>8573</v>
      </c>
      <c r="C200" s="223" t="s">
        <v>29</v>
      </c>
      <c r="D200" s="252" t="s">
        <v>165</v>
      </c>
      <c r="E200" s="235" t="s">
        <v>6943</v>
      </c>
      <c r="F200" s="237">
        <v>45260</v>
      </c>
    </row>
    <row r="201" spans="1:6" ht="15">
      <c r="A201" s="177">
        <v>199</v>
      </c>
      <c r="B201" s="222" t="s">
        <v>7460</v>
      </c>
      <c r="C201" s="223" t="s">
        <v>31</v>
      </c>
      <c r="D201" s="252" t="s">
        <v>165</v>
      </c>
      <c r="E201" s="235" t="s">
        <v>6943</v>
      </c>
      <c r="F201" s="237">
        <v>45260</v>
      </c>
    </row>
    <row r="202" spans="1:6" ht="15">
      <c r="A202" s="177">
        <v>200</v>
      </c>
      <c r="B202" s="227" t="s">
        <v>4843</v>
      </c>
      <c r="C202" s="223" t="s">
        <v>128</v>
      </c>
      <c r="D202" s="223" t="s">
        <v>158</v>
      </c>
      <c r="E202" s="235" t="s">
        <v>6943</v>
      </c>
      <c r="F202" s="237">
        <v>45260</v>
      </c>
    </row>
    <row r="203" spans="1:6" ht="15">
      <c r="A203" s="177">
        <v>201</v>
      </c>
      <c r="B203" s="222" t="s">
        <v>2635</v>
      </c>
      <c r="C203" s="223" t="s">
        <v>108</v>
      </c>
      <c r="D203" s="223" t="s">
        <v>165</v>
      </c>
      <c r="E203" s="235" t="s">
        <v>6943</v>
      </c>
      <c r="F203" s="237">
        <v>45260</v>
      </c>
    </row>
    <row r="204" spans="1:6" ht="15">
      <c r="A204" s="177">
        <v>202</v>
      </c>
      <c r="B204" s="222" t="s">
        <v>8574</v>
      </c>
      <c r="C204" s="223" t="s">
        <v>29</v>
      </c>
      <c r="D204" s="223" t="s">
        <v>2508</v>
      </c>
      <c r="E204" s="235" t="s">
        <v>6943</v>
      </c>
      <c r="F204" s="237">
        <v>45260</v>
      </c>
    </row>
    <row r="205" spans="1:6" ht="15">
      <c r="A205" s="177">
        <v>203</v>
      </c>
      <c r="B205" s="222" t="s">
        <v>8575</v>
      </c>
      <c r="C205" s="223" t="s">
        <v>29</v>
      </c>
      <c r="D205" s="223" t="s">
        <v>2508</v>
      </c>
      <c r="E205" s="235" t="s">
        <v>6943</v>
      </c>
      <c r="F205" s="237">
        <v>45260</v>
      </c>
    </row>
    <row r="206" spans="1:6" ht="15">
      <c r="A206" s="177">
        <v>204</v>
      </c>
      <c r="B206" s="222" t="s">
        <v>6784</v>
      </c>
      <c r="C206" s="223" t="s">
        <v>128</v>
      </c>
      <c r="D206" s="223" t="s">
        <v>158</v>
      </c>
      <c r="E206" s="235" t="s">
        <v>6943</v>
      </c>
      <c r="F206" s="237">
        <v>45260</v>
      </c>
    </row>
    <row r="207" spans="1:6" ht="15">
      <c r="A207" s="177">
        <v>205</v>
      </c>
      <c r="B207" s="222" t="s">
        <v>6785</v>
      </c>
      <c r="C207" s="223" t="s">
        <v>128</v>
      </c>
      <c r="D207" s="223" t="s">
        <v>158</v>
      </c>
      <c r="E207" s="235" t="s">
        <v>6943</v>
      </c>
      <c r="F207" s="237">
        <v>45260</v>
      </c>
    </row>
    <row r="208" spans="1:6" ht="15">
      <c r="A208" s="177">
        <v>206</v>
      </c>
      <c r="B208" s="222" t="s">
        <v>7041</v>
      </c>
      <c r="C208" s="272" t="s">
        <v>146</v>
      </c>
      <c r="D208" s="223" t="s">
        <v>165</v>
      </c>
      <c r="E208" s="235" t="s">
        <v>6943</v>
      </c>
      <c r="F208" s="237">
        <v>45260</v>
      </c>
    </row>
    <row r="209" spans="1:6" ht="15">
      <c r="A209" s="177">
        <v>207</v>
      </c>
      <c r="B209" s="222" t="s">
        <v>8576</v>
      </c>
      <c r="C209" s="223" t="s">
        <v>29</v>
      </c>
      <c r="D209" s="252" t="s">
        <v>165</v>
      </c>
      <c r="E209" s="235" t="s">
        <v>6943</v>
      </c>
      <c r="F209" s="237">
        <v>45260</v>
      </c>
    </row>
    <row r="210" spans="1:6" ht="15">
      <c r="A210" s="177">
        <v>208</v>
      </c>
      <c r="B210" s="228" t="s">
        <v>6945</v>
      </c>
      <c r="C210" s="223" t="s">
        <v>18</v>
      </c>
      <c r="D210" s="252" t="s">
        <v>165</v>
      </c>
      <c r="E210" s="234" t="s">
        <v>8687</v>
      </c>
      <c r="F210" s="237">
        <v>45279</v>
      </c>
    </row>
    <row r="211" spans="1:6" ht="15">
      <c r="A211" s="177">
        <v>209</v>
      </c>
      <c r="B211" s="222" t="s">
        <v>6961</v>
      </c>
      <c r="C211" s="223" t="s">
        <v>18</v>
      </c>
      <c r="D211" s="252" t="s">
        <v>165</v>
      </c>
      <c r="E211" s="235" t="s">
        <v>8687</v>
      </c>
      <c r="F211" s="237">
        <v>45279</v>
      </c>
    </row>
    <row r="212" spans="1:6" ht="15">
      <c r="A212" s="177">
        <v>210</v>
      </c>
      <c r="B212" s="222" t="s">
        <v>6962</v>
      </c>
      <c r="C212" s="223" t="s">
        <v>18</v>
      </c>
      <c r="D212" s="223" t="s">
        <v>165</v>
      </c>
      <c r="E212" s="235" t="s">
        <v>8687</v>
      </c>
      <c r="F212" s="237">
        <v>45279</v>
      </c>
    </row>
    <row r="213" spans="1:6" ht="15">
      <c r="A213" s="177">
        <v>211</v>
      </c>
      <c r="B213" s="222" t="s">
        <v>5846</v>
      </c>
      <c r="C213" s="223" t="s">
        <v>148</v>
      </c>
      <c r="D213" s="223" t="s">
        <v>165</v>
      </c>
      <c r="E213" s="235" t="s">
        <v>8687</v>
      </c>
      <c r="F213" s="237">
        <v>45279</v>
      </c>
    </row>
    <row r="214" spans="1:6" ht="15">
      <c r="A214" s="177">
        <v>212</v>
      </c>
      <c r="B214" s="228" t="s">
        <v>6976</v>
      </c>
      <c r="C214" s="223" t="s">
        <v>18</v>
      </c>
      <c r="D214" s="223" t="s">
        <v>165</v>
      </c>
      <c r="E214" s="235" t="s">
        <v>8687</v>
      </c>
      <c r="F214" s="237">
        <v>45279</v>
      </c>
    </row>
    <row r="215" spans="1:6" ht="15">
      <c r="A215" s="177">
        <v>213</v>
      </c>
      <c r="B215" s="247" t="s">
        <v>5847</v>
      </c>
      <c r="C215" s="223" t="s">
        <v>148</v>
      </c>
      <c r="D215" s="223" t="s">
        <v>165</v>
      </c>
      <c r="E215" s="235" t="s">
        <v>8687</v>
      </c>
      <c r="F215" s="237">
        <v>45279</v>
      </c>
    </row>
    <row r="216" spans="1:6" ht="15">
      <c r="A216" s="177">
        <v>214</v>
      </c>
      <c r="B216" s="222" t="s">
        <v>7919</v>
      </c>
      <c r="C216" s="223" t="s">
        <v>244</v>
      </c>
      <c r="D216" s="223" t="s">
        <v>174</v>
      </c>
      <c r="E216" s="235" t="s">
        <v>8687</v>
      </c>
      <c r="F216" s="237">
        <v>45279</v>
      </c>
    </row>
    <row r="217" spans="1:6" ht="15">
      <c r="A217" s="177">
        <v>215</v>
      </c>
      <c r="B217" s="222" t="s">
        <v>5790</v>
      </c>
      <c r="C217" s="223" t="s">
        <v>25</v>
      </c>
      <c r="D217" s="223" t="s">
        <v>165</v>
      </c>
      <c r="E217" s="235" t="s">
        <v>8687</v>
      </c>
      <c r="F217" s="237">
        <v>45279</v>
      </c>
    </row>
    <row r="218" spans="1:6" ht="15">
      <c r="A218" s="177">
        <v>216</v>
      </c>
      <c r="B218" s="222" t="s">
        <v>5218</v>
      </c>
      <c r="C218" s="223" t="s">
        <v>244</v>
      </c>
      <c r="D218" s="223" t="s">
        <v>174</v>
      </c>
      <c r="E218" s="235" t="s">
        <v>8687</v>
      </c>
      <c r="F218" s="237">
        <v>45279</v>
      </c>
    </row>
    <row r="219" spans="1:6" ht="15">
      <c r="A219" s="177">
        <v>217</v>
      </c>
      <c r="B219" s="222" t="s">
        <v>2833</v>
      </c>
      <c r="C219" s="223" t="s">
        <v>123</v>
      </c>
      <c r="D219" s="223" t="s">
        <v>246</v>
      </c>
      <c r="E219" s="235" t="s">
        <v>8687</v>
      </c>
      <c r="F219" s="237">
        <v>45279</v>
      </c>
    </row>
    <row r="220" spans="1:6" ht="15">
      <c r="A220" s="177">
        <v>218</v>
      </c>
      <c r="B220" s="247" t="s">
        <v>5936</v>
      </c>
      <c r="C220" s="223" t="s">
        <v>123</v>
      </c>
      <c r="D220" s="223" t="s">
        <v>165</v>
      </c>
      <c r="E220" s="235" t="s">
        <v>8687</v>
      </c>
      <c r="F220" s="237">
        <v>45279</v>
      </c>
    </row>
    <row r="221" spans="1:6" ht="15">
      <c r="A221" s="177">
        <v>219</v>
      </c>
      <c r="B221" s="222" t="s">
        <v>7021</v>
      </c>
      <c r="C221" s="223" t="s">
        <v>18</v>
      </c>
      <c r="D221" s="223" t="s">
        <v>165</v>
      </c>
      <c r="E221" s="235" t="s">
        <v>8687</v>
      </c>
      <c r="F221" s="237">
        <v>45279</v>
      </c>
    </row>
    <row r="222" spans="1:6" ht="15">
      <c r="A222" s="177">
        <v>220</v>
      </c>
      <c r="B222" s="222" t="s">
        <v>8318</v>
      </c>
      <c r="C222" s="223" t="s">
        <v>244</v>
      </c>
      <c r="D222" s="224" t="s">
        <v>174</v>
      </c>
      <c r="E222" s="235" t="s">
        <v>8687</v>
      </c>
      <c r="F222" s="237">
        <v>45279</v>
      </c>
    </row>
    <row r="223" spans="1:6" ht="15">
      <c r="A223" s="177">
        <v>221</v>
      </c>
      <c r="B223" s="222" t="s">
        <v>5875</v>
      </c>
      <c r="C223" s="223" t="s">
        <v>29</v>
      </c>
      <c r="D223" s="223" t="s">
        <v>165</v>
      </c>
      <c r="E223" s="235" t="s">
        <v>8687</v>
      </c>
      <c r="F223" s="237">
        <v>45279</v>
      </c>
    </row>
    <row r="224" spans="1:6" ht="15">
      <c r="A224" s="177">
        <v>222</v>
      </c>
      <c r="B224" s="222" t="s">
        <v>8034</v>
      </c>
      <c r="C224" s="223" t="s">
        <v>244</v>
      </c>
      <c r="D224" s="223" t="s">
        <v>174</v>
      </c>
      <c r="E224" s="235" t="s">
        <v>8687</v>
      </c>
      <c r="F224" s="237">
        <v>45279</v>
      </c>
    </row>
    <row r="225" spans="1:6" ht="15">
      <c r="A225" s="177">
        <v>223</v>
      </c>
      <c r="B225" s="227" t="s">
        <v>8051</v>
      </c>
      <c r="C225" s="223" t="s">
        <v>244</v>
      </c>
      <c r="D225" s="223" t="s">
        <v>174</v>
      </c>
      <c r="E225" s="235" t="s">
        <v>8687</v>
      </c>
      <c r="F225" s="237">
        <v>45279</v>
      </c>
    </row>
    <row r="226" spans="1:6" ht="15">
      <c r="A226" s="177">
        <v>224</v>
      </c>
      <c r="B226" s="222" t="s">
        <v>4545</v>
      </c>
      <c r="C226" s="223" t="s">
        <v>244</v>
      </c>
      <c r="D226" s="223" t="s">
        <v>174</v>
      </c>
      <c r="E226" s="235" t="s">
        <v>8687</v>
      </c>
      <c r="F226" s="237">
        <v>45279</v>
      </c>
    </row>
    <row r="227" spans="1:6" ht="15">
      <c r="A227" s="177">
        <v>225</v>
      </c>
      <c r="B227" s="222" t="s">
        <v>7044</v>
      </c>
      <c r="C227" s="223" t="s">
        <v>18</v>
      </c>
      <c r="D227" s="223" t="s">
        <v>165</v>
      </c>
      <c r="E227" s="235" t="s">
        <v>8687</v>
      </c>
      <c r="F227" s="237">
        <v>45279</v>
      </c>
    </row>
  </sheetData>
  <autoFilter ref="A2:F227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3:M107"/>
  <sheetViews>
    <sheetView topLeftCell="I91" workbookViewId="0">
      <selection activeCell="K40" sqref="K40"/>
    </sheetView>
  </sheetViews>
  <sheetFormatPr defaultRowHeight="12.75"/>
  <cols>
    <col min="2" max="2" width="6.85546875" customWidth="1"/>
    <col min="3" max="3" width="28.28515625" customWidth="1"/>
    <col min="4" max="4" width="12.710937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7267</v>
      </c>
      <c r="C3" s="348"/>
      <c r="D3" s="348"/>
      <c r="E3" s="348"/>
      <c r="F3" s="348"/>
      <c r="G3" s="106"/>
      <c r="H3" s="14"/>
      <c r="I3" s="349" t="s">
        <v>7264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8688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8688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/>
      <c r="E6" s="7"/>
      <c r="F6" s="7"/>
      <c r="G6" s="22"/>
      <c r="I6" s="7">
        <v>1</v>
      </c>
      <c r="J6" s="9" t="s">
        <v>106</v>
      </c>
      <c r="K6" s="7">
        <v>4</v>
      </c>
      <c r="L6" s="7">
        <v>1</v>
      </c>
      <c r="M6" s="7">
        <f>K6+L6</f>
        <v>5</v>
      </c>
    </row>
    <row r="7" spans="2:13" ht="15">
      <c r="B7" s="75">
        <v>2</v>
      </c>
      <c r="C7" s="96" t="s">
        <v>2464</v>
      </c>
      <c r="D7" s="7">
        <v>2</v>
      </c>
      <c r="E7" s="7"/>
      <c r="F7" s="7">
        <f>D7+E7</f>
        <v>2</v>
      </c>
      <c r="G7" s="22"/>
      <c r="I7" s="7">
        <v>2</v>
      </c>
      <c r="J7" s="9" t="s">
        <v>152</v>
      </c>
      <c r="K7" s="7">
        <v>24</v>
      </c>
      <c r="L7" s="7"/>
      <c r="M7" s="7">
        <f t="shared" ref="M7:M69" si="0">K7+L7</f>
        <v>24</v>
      </c>
    </row>
    <row r="8" spans="2:13" ht="15">
      <c r="B8" s="75">
        <v>3</v>
      </c>
      <c r="C8" s="96" t="s">
        <v>2465</v>
      </c>
      <c r="D8" s="7">
        <v>1</v>
      </c>
      <c r="E8" s="7"/>
      <c r="F8" s="7">
        <f t="shared" ref="F8:F69" si="1">D8+E8</f>
        <v>1</v>
      </c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>
        <v>1</v>
      </c>
      <c r="E9" s="7"/>
      <c r="F9" s="7">
        <f t="shared" si="1"/>
        <v>1</v>
      </c>
      <c r="G9" s="22"/>
      <c r="I9" s="7">
        <v>4</v>
      </c>
      <c r="J9" s="9" t="s">
        <v>25</v>
      </c>
      <c r="K9" s="7">
        <v>34</v>
      </c>
      <c r="L9" s="7">
        <v>2</v>
      </c>
      <c r="M9" s="7">
        <f t="shared" si="0"/>
        <v>36</v>
      </c>
    </row>
    <row r="10" spans="2:13" ht="15">
      <c r="B10" s="75">
        <v>5</v>
      </c>
      <c r="C10" s="96" t="s">
        <v>2467</v>
      </c>
      <c r="D10" s="7">
        <v>4</v>
      </c>
      <c r="E10" s="7">
        <v>1</v>
      </c>
      <c r="F10" s="7">
        <f t="shared" si="1"/>
        <v>5</v>
      </c>
      <c r="G10" s="22"/>
      <c r="I10" s="7">
        <v>5</v>
      </c>
      <c r="J10" s="9" t="s">
        <v>10</v>
      </c>
      <c r="K10" s="7">
        <v>5</v>
      </c>
      <c r="L10" s="7"/>
      <c r="M10" s="7">
        <f t="shared" si="0"/>
        <v>5</v>
      </c>
    </row>
    <row r="11" spans="2:13" ht="15">
      <c r="B11" s="75">
        <v>6</v>
      </c>
      <c r="C11" s="97" t="s">
        <v>2505</v>
      </c>
      <c r="D11" s="7">
        <v>1</v>
      </c>
      <c r="E11" s="7"/>
      <c r="F11" s="7">
        <f t="shared" si="1"/>
        <v>1</v>
      </c>
      <c r="G11" s="22"/>
      <c r="I11" s="7">
        <v>6</v>
      </c>
      <c r="J11" s="9" t="s">
        <v>600</v>
      </c>
      <c r="K11" s="7">
        <v>14</v>
      </c>
      <c r="L11" s="7"/>
      <c r="M11" s="7">
        <f t="shared" si="0"/>
        <v>14</v>
      </c>
    </row>
    <row r="12" spans="2:13" ht="15">
      <c r="B12" s="75">
        <v>7</v>
      </c>
      <c r="C12" s="96" t="s">
        <v>2468</v>
      </c>
      <c r="D12" s="7"/>
      <c r="E12" s="7">
        <v>1</v>
      </c>
      <c r="F12" s="7">
        <f t="shared" si="1"/>
        <v>1</v>
      </c>
      <c r="G12" s="22"/>
      <c r="I12" s="7">
        <v>7</v>
      </c>
      <c r="J12" s="9" t="s">
        <v>108</v>
      </c>
      <c r="K12" s="7">
        <v>17</v>
      </c>
      <c r="L12" s="7">
        <v>1</v>
      </c>
      <c r="M12" s="7">
        <f t="shared" si="0"/>
        <v>18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18</v>
      </c>
      <c r="L13" s="7"/>
      <c r="M13" s="7">
        <f t="shared" si="0"/>
        <v>18</v>
      </c>
    </row>
    <row r="14" spans="2:13" ht="15">
      <c r="B14" s="75">
        <v>9</v>
      </c>
      <c r="C14" s="97" t="s">
        <v>2506</v>
      </c>
      <c r="D14" s="7">
        <v>7</v>
      </c>
      <c r="E14" s="7"/>
      <c r="F14" s="7">
        <f t="shared" si="1"/>
        <v>7</v>
      </c>
      <c r="G14" s="22"/>
      <c r="I14" s="7">
        <v>9</v>
      </c>
      <c r="J14" s="9" t="s">
        <v>109</v>
      </c>
      <c r="K14" s="7">
        <v>17</v>
      </c>
      <c r="L14" s="7">
        <v>2</v>
      </c>
      <c r="M14" s="7">
        <f t="shared" si="0"/>
        <v>19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>
        <v>8</v>
      </c>
      <c r="L15" s="7"/>
      <c r="M15" s="7">
        <f t="shared" si="0"/>
        <v>8</v>
      </c>
    </row>
    <row r="16" spans="2:13" ht="15">
      <c r="B16" s="75">
        <v>11</v>
      </c>
      <c r="C16" s="97" t="s">
        <v>2507</v>
      </c>
      <c r="D16" s="7">
        <v>66</v>
      </c>
      <c r="E16" s="7">
        <v>16</v>
      </c>
      <c r="F16" s="7">
        <f t="shared" si="1"/>
        <v>82</v>
      </c>
      <c r="G16" s="22"/>
      <c r="I16" s="7">
        <v>11</v>
      </c>
      <c r="J16" s="9" t="s">
        <v>5298</v>
      </c>
      <c r="K16" s="7"/>
      <c r="L16" s="7"/>
      <c r="M16" s="7"/>
    </row>
    <row r="17" spans="2:13" ht="15">
      <c r="B17" s="75">
        <v>12</v>
      </c>
      <c r="C17" s="96" t="s">
        <v>2471</v>
      </c>
      <c r="D17" s="7"/>
      <c r="E17" s="7"/>
      <c r="F17" s="7"/>
      <c r="G17" s="22"/>
      <c r="I17" s="7">
        <v>12</v>
      </c>
      <c r="J17" s="9" t="s">
        <v>146</v>
      </c>
      <c r="K17" s="7">
        <v>3</v>
      </c>
      <c r="L17" s="7">
        <v>1</v>
      </c>
      <c r="M17" s="7">
        <f t="shared" si="0"/>
        <v>4</v>
      </c>
    </row>
    <row r="18" spans="2:13" ht="14.45" customHeight="1">
      <c r="B18" s="75">
        <v>13</v>
      </c>
      <c r="C18" s="97" t="s">
        <v>2508</v>
      </c>
      <c r="D18" s="7">
        <v>41</v>
      </c>
      <c r="E18" s="7">
        <v>7</v>
      </c>
      <c r="F18" s="7">
        <f t="shared" si="1"/>
        <v>48</v>
      </c>
      <c r="G18" s="22"/>
      <c r="I18" s="7">
        <v>13</v>
      </c>
      <c r="J18" s="9" t="s">
        <v>41</v>
      </c>
      <c r="K18" s="7">
        <v>33</v>
      </c>
      <c r="L18" s="7"/>
      <c r="M18" s="7">
        <f t="shared" si="0"/>
        <v>33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>
        <v>2</v>
      </c>
      <c r="L19" s="7"/>
      <c r="M19" s="7">
        <f t="shared" si="0"/>
        <v>2</v>
      </c>
    </row>
    <row r="20" spans="2:13" ht="15">
      <c r="B20" s="75">
        <v>15</v>
      </c>
      <c r="C20" s="97" t="s">
        <v>2509</v>
      </c>
      <c r="D20" s="7">
        <v>14</v>
      </c>
      <c r="E20" s="7"/>
      <c r="F20" s="7">
        <f t="shared" si="1"/>
        <v>14</v>
      </c>
      <c r="G20" s="22"/>
      <c r="I20" s="7">
        <v>15</v>
      </c>
      <c r="J20" s="9" t="s">
        <v>1435</v>
      </c>
      <c r="K20" s="7">
        <v>8</v>
      </c>
      <c r="L20" s="7"/>
      <c r="M20" s="7">
        <f t="shared" si="0"/>
        <v>8</v>
      </c>
    </row>
    <row r="21" spans="2:13" ht="15">
      <c r="B21" s="75">
        <v>16</v>
      </c>
      <c r="C21" s="96" t="s">
        <v>2473</v>
      </c>
      <c r="D21" s="7"/>
      <c r="E21" s="7"/>
      <c r="F21" s="7"/>
      <c r="G21" s="22"/>
      <c r="I21" s="7">
        <v>16</v>
      </c>
      <c r="J21" s="227" t="s">
        <v>6883</v>
      </c>
      <c r="K21" s="7">
        <v>17</v>
      </c>
      <c r="L21" s="7"/>
      <c r="M21" s="7">
        <f t="shared" si="0"/>
        <v>17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17</v>
      </c>
      <c r="J22" s="292" t="s">
        <v>8416</v>
      </c>
      <c r="K22" s="7">
        <v>1</v>
      </c>
      <c r="L22" s="7"/>
      <c r="M22" s="7">
        <f t="shared" si="0"/>
        <v>1</v>
      </c>
    </row>
    <row r="23" spans="2:13" ht="15">
      <c r="B23" s="75">
        <v>18</v>
      </c>
      <c r="C23" s="96" t="s">
        <v>2475</v>
      </c>
      <c r="D23" s="7"/>
      <c r="E23" s="7"/>
      <c r="F23" s="7"/>
      <c r="G23" s="22"/>
      <c r="I23" s="7">
        <v>18</v>
      </c>
      <c r="J23" s="9" t="s">
        <v>18</v>
      </c>
      <c r="K23" s="7">
        <v>35</v>
      </c>
      <c r="L23" s="7">
        <v>11</v>
      </c>
      <c r="M23" s="7">
        <f t="shared" si="0"/>
        <v>46</v>
      </c>
    </row>
    <row r="24" spans="2:13" ht="15">
      <c r="B24" s="75">
        <v>19</v>
      </c>
      <c r="C24" s="96" t="s">
        <v>2476</v>
      </c>
      <c r="D24" s="7">
        <v>3</v>
      </c>
      <c r="E24" s="7"/>
      <c r="F24" s="7">
        <f t="shared" si="1"/>
        <v>3</v>
      </c>
      <c r="G24" s="22"/>
      <c r="I24" s="7">
        <v>19</v>
      </c>
      <c r="J24" s="9" t="s">
        <v>308</v>
      </c>
      <c r="K24" s="7">
        <v>18</v>
      </c>
      <c r="L24" s="7"/>
      <c r="M24" s="7">
        <f t="shared" si="0"/>
        <v>18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20</v>
      </c>
      <c r="J25" s="9" t="s">
        <v>114</v>
      </c>
      <c r="K25" s="7">
        <v>46</v>
      </c>
      <c r="L25" s="7"/>
      <c r="M25" s="7">
        <f t="shared" si="0"/>
        <v>46</v>
      </c>
    </row>
    <row r="26" spans="2:13" ht="15">
      <c r="B26" s="75">
        <v>21</v>
      </c>
      <c r="C26" s="96" t="s">
        <v>2477</v>
      </c>
      <c r="D26" s="7">
        <v>13</v>
      </c>
      <c r="E26" s="7"/>
      <c r="F26" s="7">
        <f t="shared" si="1"/>
        <v>13</v>
      </c>
      <c r="G26" s="22"/>
      <c r="I26" s="7">
        <v>21</v>
      </c>
      <c r="J26" s="9" t="s">
        <v>24</v>
      </c>
      <c r="K26" s="7">
        <v>6</v>
      </c>
      <c r="L26" s="7"/>
      <c r="M26" s="7">
        <f t="shared" si="0"/>
        <v>6</v>
      </c>
    </row>
    <row r="27" spans="2:13" ht="15">
      <c r="B27" s="75">
        <v>22</v>
      </c>
      <c r="C27" s="97" t="s">
        <v>2511</v>
      </c>
      <c r="D27" s="7">
        <v>1</v>
      </c>
      <c r="E27" s="7"/>
      <c r="F27" s="7">
        <f t="shared" si="1"/>
        <v>1</v>
      </c>
      <c r="G27" s="22"/>
      <c r="I27" s="7">
        <v>22</v>
      </c>
      <c r="J27" s="97" t="s">
        <v>6834</v>
      </c>
      <c r="K27" s="7"/>
      <c r="L27" s="7"/>
      <c r="M27" s="7"/>
    </row>
    <row r="28" spans="2:13" ht="15">
      <c r="B28" s="75">
        <v>23</v>
      </c>
      <c r="C28" s="96" t="s">
        <v>2478</v>
      </c>
      <c r="D28" s="7">
        <v>3</v>
      </c>
      <c r="E28" s="7"/>
      <c r="F28" s="7">
        <f t="shared" si="1"/>
        <v>3</v>
      </c>
      <c r="G28" s="22"/>
      <c r="I28" s="7">
        <v>23</v>
      </c>
      <c r="J28" s="9" t="s">
        <v>36</v>
      </c>
      <c r="K28" s="7">
        <v>13</v>
      </c>
      <c r="L28" s="7">
        <v>19</v>
      </c>
      <c r="M28" s="7">
        <f t="shared" si="0"/>
        <v>32</v>
      </c>
    </row>
    <row r="29" spans="2:13" ht="15">
      <c r="B29" s="75">
        <v>24</v>
      </c>
      <c r="C29" s="96" t="s">
        <v>2479</v>
      </c>
      <c r="D29" s="7">
        <v>1</v>
      </c>
      <c r="E29" s="7"/>
      <c r="F29" s="7">
        <f t="shared" si="1"/>
        <v>1</v>
      </c>
      <c r="G29" s="22"/>
      <c r="I29" s="7">
        <v>24</v>
      </c>
      <c r="J29" s="9" t="s">
        <v>138</v>
      </c>
      <c r="K29" s="7">
        <v>38</v>
      </c>
      <c r="L29" s="7">
        <v>6</v>
      </c>
      <c r="M29" s="7">
        <f t="shared" si="0"/>
        <v>44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H30" s="1"/>
      <c r="I30" s="7">
        <v>25</v>
      </c>
      <c r="J30" s="9" t="s">
        <v>115</v>
      </c>
      <c r="K30" s="7">
        <v>13</v>
      </c>
      <c r="L30" s="7"/>
      <c r="M30" s="7">
        <f t="shared" si="0"/>
        <v>13</v>
      </c>
    </row>
    <row r="31" spans="2:13" ht="15">
      <c r="B31" s="75">
        <v>26</v>
      </c>
      <c r="C31" s="96" t="s">
        <v>2481</v>
      </c>
      <c r="D31" s="7">
        <v>1</v>
      </c>
      <c r="E31" s="7"/>
      <c r="F31" s="7">
        <f t="shared" si="1"/>
        <v>1</v>
      </c>
      <c r="G31" s="22"/>
      <c r="I31" s="7">
        <v>26</v>
      </c>
      <c r="J31" s="9" t="s">
        <v>601</v>
      </c>
      <c r="K31" s="7">
        <v>22</v>
      </c>
      <c r="L31" s="7"/>
      <c r="M31" s="7">
        <f t="shared" si="0"/>
        <v>22</v>
      </c>
    </row>
    <row r="32" spans="2:13" ht="15">
      <c r="B32" s="75">
        <v>27</v>
      </c>
      <c r="C32" s="96" t="s">
        <v>2482</v>
      </c>
      <c r="D32" s="7">
        <v>2</v>
      </c>
      <c r="E32" s="7"/>
      <c r="F32" s="7">
        <f t="shared" si="1"/>
        <v>2</v>
      </c>
      <c r="G32" s="22"/>
      <c r="I32" s="7">
        <v>27</v>
      </c>
      <c r="J32" s="9" t="s">
        <v>16</v>
      </c>
      <c r="K32" s="7">
        <v>30</v>
      </c>
      <c r="L32" s="7"/>
      <c r="M32" s="7">
        <f t="shared" si="0"/>
        <v>30</v>
      </c>
    </row>
    <row r="33" spans="2:13" ht="15">
      <c r="B33" s="75">
        <v>28</v>
      </c>
      <c r="C33" s="97" t="s">
        <v>2512</v>
      </c>
      <c r="D33" s="7">
        <v>17</v>
      </c>
      <c r="E33" s="7">
        <v>1</v>
      </c>
      <c r="F33" s="7">
        <f t="shared" si="1"/>
        <v>18</v>
      </c>
      <c r="G33" s="22"/>
      <c r="I33" s="7">
        <v>28</v>
      </c>
      <c r="J33" s="9" t="s">
        <v>2336</v>
      </c>
      <c r="K33" s="7">
        <v>1</v>
      </c>
      <c r="L33" s="7"/>
      <c r="M33" s="7">
        <f t="shared" si="0"/>
        <v>1</v>
      </c>
    </row>
    <row r="34" spans="2:13" ht="15">
      <c r="B34" s="75">
        <v>29</v>
      </c>
      <c r="C34" s="96" t="s">
        <v>2483</v>
      </c>
      <c r="D34" s="18"/>
      <c r="E34" s="18">
        <v>1</v>
      </c>
      <c r="F34" s="7">
        <f t="shared" si="1"/>
        <v>1</v>
      </c>
      <c r="G34" s="22"/>
      <c r="I34" s="7">
        <v>29</v>
      </c>
      <c r="J34" s="9" t="s">
        <v>116</v>
      </c>
      <c r="K34" s="7">
        <v>15</v>
      </c>
      <c r="L34" s="7"/>
      <c r="M34" s="7">
        <f t="shared" si="0"/>
        <v>15</v>
      </c>
    </row>
    <row r="35" spans="2:13" ht="15">
      <c r="B35" s="75">
        <v>30</v>
      </c>
      <c r="C35" s="96" t="s">
        <v>2484</v>
      </c>
      <c r="D35" s="18">
        <v>3</v>
      </c>
      <c r="E35" s="18"/>
      <c r="F35" s="7">
        <f t="shared" si="1"/>
        <v>3</v>
      </c>
      <c r="G35" s="22"/>
      <c r="I35" s="7">
        <v>30</v>
      </c>
      <c r="J35" s="293" t="s">
        <v>7778</v>
      </c>
      <c r="K35" s="7">
        <v>15</v>
      </c>
      <c r="L35" s="7"/>
      <c r="M35" s="7">
        <f t="shared" si="0"/>
        <v>15</v>
      </c>
    </row>
    <row r="36" spans="2:13" ht="15">
      <c r="B36" s="75">
        <v>31</v>
      </c>
      <c r="C36" s="96" t="s">
        <v>2485</v>
      </c>
      <c r="D36" s="7">
        <v>4</v>
      </c>
      <c r="E36" s="7"/>
      <c r="F36" s="7">
        <f t="shared" si="1"/>
        <v>4</v>
      </c>
      <c r="G36" s="22"/>
      <c r="I36" s="7">
        <v>31</v>
      </c>
      <c r="J36" s="9" t="s">
        <v>34</v>
      </c>
      <c r="K36" s="7">
        <v>3</v>
      </c>
      <c r="L36" s="7"/>
      <c r="M36" s="7">
        <f t="shared" si="0"/>
        <v>3</v>
      </c>
    </row>
    <row r="37" spans="2:13" ht="15">
      <c r="B37" s="75">
        <v>32</v>
      </c>
      <c r="C37" s="96" t="s">
        <v>2486</v>
      </c>
      <c r="D37" s="7"/>
      <c r="E37" s="7"/>
      <c r="F37" s="7"/>
      <c r="G37" s="22"/>
      <c r="I37" s="7">
        <v>32</v>
      </c>
      <c r="J37" s="9" t="s">
        <v>141</v>
      </c>
      <c r="K37" s="7">
        <v>22</v>
      </c>
      <c r="L37" s="7"/>
      <c r="M37" s="7">
        <f t="shared" si="0"/>
        <v>22</v>
      </c>
    </row>
    <row r="38" spans="2:13" ht="15">
      <c r="B38" s="75">
        <v>33</v>
      </c>
      <c r="C38" s="96" t="s">
        <v>2487</v>
      </c>
      <c r="D38" s="7"/>
      <c r="E38" s="7"/>
      <c r="F38" s="7"/>
      <c r="G38" s="22"/>
      <c r="I38" s="7">
        <v>33</v>
      </c>
      <c r="J38" s="242" t="s">
        <v>8123</v>
      </c>
      <c r="K38" s="7">
        <v>8</v>
      </c>
      <c r="L38" s="7"/>
      <c r="M38" s="7">
        <f t="shared" si="0"/>
        <v>8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34</v>
      </c>
      <c r="J39" s="9" t="s">
        <v>2420</v>
      </c>
      <c r="K39" s="7">
        <v>13</v>
      </c>
      <c r="L39" s="7"/>
      <c r="M39" s="7">
        <f t="shared" si="0"/>
        <v>13</v>
      </c>
    </row>
    <row r="40" spans="2:13" ht="15">
      <c r="B40" s="75">
        <v>35</v>
      </c>
      <c r="C40" s="96" t="s">
        <v>2489</v>
      </c>
      <c r="D40" s="7">
        <v>6</v>
      </c>
      <c r="E40" s="7"/>
      <c r="F40" s="7">
        <f t="shared" si="1"/>
        <v>6</v>
      </c>
      <c r="G40" s="22"/>
      <c r="I40" s="7">
        <v>35</v>
      </c>
      <c r="J40" s="9" t="s">
        <v>117</v>
      </c>
      <c r="K40" s="7">
        <v>1</v>
      </c>
      <c r="L40" s="7"/>
      <c r="M40" s="7">
        <f t="shared" si="0"/>
        <v>1</v>
      </c>
    </row>
    <row r="41" spans="2:13" ht="15">
      <c r="B41" s="75">
        <v>36</v>
      </c>
      <c r="C41" s="96" t="s">
        <v>2490</v>
      </c>
      <c r="D41" s="7">
        <v>1</v>
      </c>
      <c r="E41" s="7"/>
      <c r="F41" s="7">
        <f t="shared" si="1"/>
        <v>1</v>
      </c>
      <c r="G41" s="22"/>
      <c r="I41" s="7">
        <v>36</v>
      </c>
      <c r="J41" s="9" t="s">
        <v>31</v>
      </c>
      <c r="K41" s="7">
        <v>32</v>
      </c>
      <c r="L41" s="7">
        <v>14</v>
      </c>
      <c r="M41" s="7">
        <f t="shared" si="0"/>
        <v>46</v>
      </c>
    </row>
    <row r="42" spans="2:13" ht="15">
      <c r="B42" s="75">
        <v>37</v>
      </c>
      <c r="C42" s="97" t="s">
        <v>2516</v>
      </c>
      <c r="D42" s="7">
        <v>5</v>
      </c>
      <c r="E42" s="7"/>
      <c r="F42" s="7">
        <f t="shared" si="1"/>
        <v>5</v>
      </c>
      <c r="G42" s="22"/>
      <c r="I42" s="7">
        <v>37</v>
      </c>
      <c r="J42" s="9" t="s">
        <v>1878</v>
      </c>
      <c r="K42" s="7"/>
      <c r="L42" s="7"/>
      <c r="M42" s="7"/>
    </row>
    <row r="43" spans="2:13" ht="15">
      <c r="B43" s="75">
        <v>38</v>
      </c>
      <c r="C43" s="96" t="s">
        <v>2491</v>
      </c>
      <c r="D43" s="7"/>
      <c r="E43" s="7"/>
      <c r="F43" s="7"/>
      <c r="G43" s="22"/>
      <c r="I43" s="7">
        <v>38</v>
      </c>
      <c r="J43" s="9" t="s">
        <v>212</v>
      </c>
      <c r="K43" s="7">
        <v>20</v>
      </c>
      <c r="L43" s="7"/>
      <c r="M43" s="7">
        <f t="shared" si="0"/>
        <v>20</v>
      </c>
    </row>
    <row r="44" spans="2:13" ht="15">
      <c r="B44" s="75">
        <v>39</v>
      </c>
      <c r="C44" s="96" t="s">
        <v>2492</v>
      </c>
      <c r="D44" s="7">
        <v>4</v>
      </c>
      <c r="E44" s="7"/>
      <c r="F44" s="7">
        <f t="shared" si="1"/>
        <v>4</v>
      </c>
      <c r="G44" s="22"/>
      <c r="I44" s="7">
        <v>39</v>
      </c>
      <c r="J44" s="9" t="s">
        <v>29</v>
      </c>
      <c r="K44" s="7">
        <v>40</v>
      </c>
      <c r="L44" s="7">
        <v>18</v>
      </c>
      <c r="M44" s="7">
        <f t="shared" si="0"/>
        <v>58</v>
      </c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40</v>
      </c>
      <c r="J45" s="9" t="s">
        <v>118</v>
      </c>
      <c r="K45" s="7">
        <v>4</v>
      </c>
      <c r="L45" s="7"/>
      <c r="M45" s="7">
        <f t="shared" si="0"/>
        <v>4</v>
      </c>
    </row>
    <row r="46" spans="2:13" ht="15">
      <c r="B46" s="75">
        <v>41</v>
      </c>
      <c r="C46" s="96" t="s">
        <v>2494</v>
      </c>
      <c r="D46" s="7">
        <v>2</v>
      </c>
      <c r="E46" s="7"/>
      <c r="F46" s="7">
        <f t="shared" si="1"/>
        <v>2</v>
      </c>
      <c r="G46" s="22"/>
      <c r="I46" s="7">
        <v>41</v>
      </c>
      <c r="J46" s="9" t="s">
        <v>42</v>
      </c>
      <c r="K46" s="7">
        <v>52</v>
      </c>
      <c r="L46" s="7">
        <v>20</v>
      </c>
      <c r="M46" s="7">
        <f t="shared" si="0"/>
        <v>72</v>
      </c>
    </row>
    <row r="47" spans="2:13" ht="15">
      <c r="B47" s="75">
        <v>42</v>
      </c>
      <c r="C47" s="96" t="s">
        <v>2495</v>
      </c>
      <c r="D47" s="7">
        <v>2</v>
      </c>
      <c r="E47" s="7"/>
      <c r="F47" s="7">
        <f t="shared" si="1"/>
        <v>2</v>
      </c>
      <c r="G47" s="22"/>
      <c r="I47" s="7">
        <v>42</v>
      </c>
      <c r="J47" s="9" t="s">
        <v>143</v>
      </c>
      <c r="K47" s="7">
        <v>1</v>
      </c>
      <c r="L47" s="7"/>
      <c r="M47" s="7">
        <f t="shared" si="0"/>
        <v>1</v>
      </c>
    </row>
    <row r="48" spans="2:13" ht="15">
      <c r="B48" s="75">
        <v>43</v>
      </c>
      <c r="C48" s="96" t="s">
        <v>2496</v>
      </c>
      <c r="D48" s="7"/>
      <c r="E48" s="7"/>
      <c r="F48" s="7"/>
      <c r="G48" s="22"/>
      <c r="I48" s="7">
        <v>43</v>
      </c>
      <c r="J48" s="9" t="s">
        <v>21</v>
      </c>
      <c r="K48" s="7">
        <v>11</v>
      </c>
      <c r="L48" s="7"/>
      <c r="M48" s="7">
        <f t="shared" si="0"/>
        <v>11</v>
      </c>
    </row>
    <row r="49" spans="2:13" ht="15">
      <c r="B49" s="75">
        <v>44</v>
      </c>
      <c r="C49" s="96" t="s">
        <v>2497</v>
      </c>
      <c r="D49" s="7">
        <v>2</v>
      </c>
      <c r="E49" s="7"/>
      <c r="F49" s="7">
        <f t="shared" si="1"/>
        <v>2</v>
      </c>
      <c r="G49" s="22"/>
      <c r="H49" s="1"/>
      <c r="I49" s="7">
        <v>44</v>
      </c>
      <c r="J49" s="9" t="s">
        <v>222</v>
      </c>
      <c r="K49" s="115">
        <v>4</v>
      </c>
      <c r="L49" s="7">
        <v>5</v>
      </c>
      <c r="M49" s="7">
        <f t="shared" si="0"/>
        <v>9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45</v>
      </c>
      <c r="J50" s="9" t="s">
        <v>153</v>
      </c>
      <c r="K50" s="7"/>
      <c r="L50" s="7"/>
      <c r="M50" s="7"/>
    </row>
    <row r="51" spans="2:13" ht="15">
      <c r="B51" s="75">
        <v>46</v>
      </c>
      <c r="C51" s="97" t="s">
        <v>2515</v>
      </c>
      <c r="D51" s="18">
        <v>22</v>
      </c>
      <c r="E51" s="18">
        <v>2</v>
      </c>
      <c r="F51" s="7">
        <f t="shared" si="1"/>
        <v>24</v>
      </c>
      <c r="G51" s="22"/>
      <c r="I51" s="7">
        <v>46</v>
      </c>
      <c r="J51" s="9" t="s">
        <v>12</v>
      </c>
      <c r="K51" s="7">
        <v>48</v>
      </c>
      <c r="L51" s="7"/>
      <c r="M51" s="7">
        <f t="shared" si="0"/>
        <v>48</v>
      </c>
    </row>
    <row r="52" spans="2:13" ht="15">
      <c r="B52" s="75">
        <v>47</v>
      </c>
      <c r="C52" s="96" t="s">
        <v>2499</v>
      </c>
      <c r="D52" s="7">
        <v>17</v>
      </c>
      <c r="E52" s="7">
        <v>1</v>
      </c>
      <c r="F52" s="7">
        <f t="shared" si="1"/>
        <v>18</v>
      </c>
      <c r="G52" s="22"/>
      <c r="I52" s="7">
        <v>47</v>
      </c>
      <c r="J52" s="9" t="s">
        <v>8</v>
      </c>
      <c r="K52" s="7">
        <v>67</v>
      </c>
      <c r="L52" s="7">
        <v>12</v>
      </c>
      <c r="M52" s="7">
        <f t="shared" si="0"/>
        <v>79</v>
      </c>
    </row>
    <row r="53" spans="2:13" ht="15">
      <c r="B53" s="75">
        <v>48</v>
      </c>
      <c r="C53" s="97" t="s">
        <v>2514</v>
      </c>
      <c r="D53" s="7">
        <v>2</v>
      </c>
      <c r="E53" s="7">
        <v>1</v>
      </c>
      <c r="F53" s="7">
        <f t="shared" si="1"/>
        <v>3</v>
      </c>
      <c r="G53" s="22"/>
      <c r="I53" s="7">
        <v>48</v>
      </c>
      <c r="J53" s="9" t="s">
        <v>119</v>
      </c>
      <c r="K53" s="7">
        <v>11</v>
      </c>
      <c r="L53" s="7"/>
      <c r="M53" s="7">
        <f t="shared" si="0"/>
        <v>11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49</v>
      </c>
      <c r="J54" s="9" t="s">
        <v>353</v>
      </c>
      <c r="K54" s="7">
        <v>5</v>
      </c>
      <c r="L54" s="7"/>
      <c r="M54" s="7">
        <f t="shared" si="0"/>
        <v>5</v>
      </c>
    </row>
    <row r="55" spans="2:13" ht="15">
      <c r="B55" s="75">
        <v>50</v>
      </c>
      <c r="C55" s="96" t="s">
        <v>2501</v>
      </c>
      <c r="D55" s="7">
        <v>1</v>
      </c>
      <c r="E55" s="7"/>
      <c r="F55" s="7">
        <f t="shared" si="1"/>
        <v>1</v>
      </c>
      <c r="G55" s="22"/>
      <c r="I55" s="7">
        <v>50</v>
      </c>
      <c r="J55" s="9" t="s">
        <v>120</v>
      </c>
      <c r="K55" s="7">
        <v>6</v>
      </c>
      <c r="L55" s="7"/>
      <c r="M55" s="7">
        <f t="shared" si="0"/>
        <v>6</v>
      </c>
    </row>
    <row r="56" spans="2:13" ht="15">
      <c r="B56" s="75">
        <v>51</v>
      </c>
      <c r="C56" s="96" t="s">
        <v>2502</v>
      </c>
      <c r="D56" s="7"/>
      <c r="E56" s="7"/>
      <c r="F56" s="7"/>
      <c r="G56" s="22"/>
      <c r="I56" s="7">
        <v>51</v>
      </c>
      <c r="J56" s="9" t="s">
        <v>213</v>
      </c>
      <c r="K56" s="7">
        <v>1</v>
      </c>
      <c r="L56" s="7">
        <v>1</v>
      </c>
      <c r="M56" s="7">
        <f t="shared" si="0"/>
        <v>2</v>
      </c>
    </row>
    <row r="57" spans="2:13" ht="15">
      <c r="B57" s="75">
        <v>52</v>
      </c>
      <c r="C57" s="96" t="s">
        <v>2503</v>
      </c>
      <c r="D57" s="7">
        <v>4</v>
      </c>
      <c r="E57" s="7"/>
      <c r="F57" s="7">
        <f t="shared" si="1"/>
        <v>4</v>
      </c>
      <c r="G57" s="22"/>
      <c r="I57" s="7">
        <v>52</v>
      </c>
      <c r="J57" s="9" t="s">
        <v>14</v>
      </c>
      <c r="K57" s="7">
        <v>16</v>
      </c>
      <c r="L57" s="7"/>
      <c r="M57" s="7">
        <f t="shared" si="0"/>
        <v>16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53</v>
      </c>
      <c r="J58" s="9" t="s">
        <v>13</v>
      </c>
      <c r="K58" s="7"/>
      <c r="L58" s="7"/>
      <c r="M58" s="7"/>
    </row>
    <row r="59" spans="2:13" ht="15">
      <c r="B59" s="75">
        <v>54</v>
      </c>
      <c r="C59" s="97" t="s">
        <v>2513</v>
      </c>
      <c r="D59" s="7">
        <v>1</v>
      </c>
      <c r="E59" s="7"/>
      <c r="F59" s="7">
        <f t="shared" si="1"/>
        <v>1</v>
      </c>
      <c r="G59" s="22"/>
      <c r="I59" s="7">
        <v>54</v>
      </c>
      <c r="J59" s="9" t="s">
        <v>37</v>
      </c>
      <c r="K59" s="7"/>
      <c r="L59" s="7">
        <v>11</v>
      </c>
      <c r="M59" s="7">
        <f t="shared" si="0"/>
        <v>11</v>
      </c>
    </row>
    <row r="60" spans="2:13" ht="15">
      <c r="B60" s="75">
        <v>55</v>
      </c>
      <c r="C60" s="97" t="s">
        <v>2517</v>
      </c>
      <c r="D60" s="7">
        <v>2</v>
      </c>
      <c r="E60" s="7">
        <v>1</v>
      </c>
      <c r="F60" s="7">
        <f t="shared" si="1"/>
        <v>3</v>
      </c>
      <c r="G60" s="22"/>
      <c r="I60" s="7">
        <v>55</v>
      </c>
      <c r="J60" s="9" t="s">
        <v>5195</v>
      </c>
      <c r="K60" s="7">
        <v>5</v>
      </c>
      <c r="L60" s="7">
        <v>2</v>
      </c>
      <c r="M60" s="7">
        <f t="shared" si="0"/>
        <v>7</v>
      </c>
    </row>
    <row r="61" spans="2:13" ht="15">
      <c r="B61" s="75">
        <v>56</v>
      </c>
      <c r="C61" s="97" t="s">
        <v>2518</v>
      </c>
      <c r="D61" s="7">
        <v>20</v>
      </c>
      <c r="E61" s="7">
        <v>3</v>
      </c>
      <c r="F61" s="7">
        <f t="shared" si="1"/>
        <v>23</v>
      </c>
      <c r="G61" s="22"/>
      <c r="I61" s="7">
        <v>56</v>
      </c>
      <c r="J61" s="9" t="s">
        <v>161</v>
      </c>
      <c r="K61" s="7">
        <v>5</v>
      </c>
      <c r="L61" s="7"/>
      <c r="M61" s="7">
        <f t="shared" si="0"/>
        <v>5</v>
      </c>
    </row>
    <row r="62" spans="2:13" ht="15">
      <c r="B62" s="75">
        <v>57</v>
      </c>
      <c r="C62" s="97" t="s">
        <v>2519</v>
      </c>
      <c r="D62" s="7">
        <v>94</v>
      </c>
      <c r="E62" s="7">
        <v>17</v>
      </c>
      <c r="F62" s="7">
        <f t="shared" si="1"/>
        <v>111</v>
      </c>
      <c r="G62" s="22"/>
      <c r="I62" s="7">
        <v>57</v>
      </c>
      <c r="J62" s="9" t="s">
        <v>30</v>
      </c>
      <c r="K62" s="7">
        <v>11</v>
      </c>
      <c r="L62" s="7">
        <v>1</v>
      </c>
      <c r="M62" s="7">
        <f t="shared" si="0"/>
        <v>12</v>
      </c>
    </row>
    <row r="63" spans="2:13" ht="15">
      <c r="B63" s="75">
        <v>58</v>
      </c>
      <c r="C63" s="97" t="s">
        <v>2520</v>
      </c>
      <c r="D63" s="7">
        <v>52</v>
      </c>
      <c r="E63" s="7">
        <v>4</v>
      </c>
      <c r="F63" s="7">
        <f t="shared" si="1"/>
        <v>56</v>
      </c>
      <c r="G63" s="22"/>
      <c r="I63" s="7">
        <v>58</v>
      </c>
      <c r="J63" s="9" t="s">
        <v>122</v>
      </c>
      <c r="K63" s="7">
        <v>2</v>
      </c>
      <c r="L63" s="7"/>
      <c r="M63" s="7">
        <f t="shared" si="0"/>
        <v>2</v>
      </c>
    </row>
    <row r="64" spans="2:13" ht="15">
      <c r="B64" s="75">
        <v>59</v>
      </c>
      <c r="C64" s="97" t="s">
        <v>2521</v>
      </c>
      <c r="D64" s="7">
        <v>27</v>
      </c>
      <c r="E64" s="7">
        <v>3</v>
      </c>
      <c r="F64" s="7">
        <f t="shared" si="1"/>
        <v>30</v>
      </c>
      <c r="G64" s="22"/>
      <c r="I64" s="7">
        <v>59</v>
      </c>
      <c r="J64" s="9" t="s">
        <v>3305</v>
      </c>
      <c r="K64" s="7">
        <v>4</v>
      </c>
      <c r="L64" s="7"/>
      <c r="M64" s="7">
        <f t="shared" si="0"/>
        <v>4</v>
      </c>
    </row>
    <row r="65" spans="2:13" ht="15">
      <c r="B65" s="75">
        <v>60</v>
      </c>
      <c r="C65" s="97" t="s">
        <v>2522</v>
      </c>
      <c r="D65" s="7">
        <v>6</v>
      </c>
      <c r="E65" s="7">
        <v>2</v>
      </c>
      <c r="F65" s="7">
        <f t="shared" si="1"/>
        <v>8</v>
      </c>
      <c r="G65" s="22"/>
      <c r="I65" s="7">
        <v>60</v>
      </c>
      <c r="J65" s="9" t="s">
        <v>1202</v>
      </c>
      <c r="K65" s="7">
        <v>3</v>
      </c>
      <c r="L65" s="7"/>
      <c r="M65" s="7">
        <f t="shared" si="0"/>
        <v>3</v>
      </c>
    </row>
    <row r="66" spans="2:13" ht="15">
      <c r="B66" s="75">
        <v>61</v>
      </c>
      <c r="C66" s="97" t="s">
        <v>2523</v>
      </c>
      <c r="D66" s="7">
        <v>89</v>
      </c>
      <c r="E66" s="7">
        <v>8</v>
      </c>
      <c r="F66" s="7">
        <f t="shared" si="1"/>
        <v>97</v>
      </c>
      <c r="G66" s="22"/>
      <c r="I66" s="7">
        <v>61</v>
      </c>
      <c r="J66" s="19" t="s">
        <v>123</v>
      </c>
      <c r="K66" s="7">
        <v>13</v>
      </c>
      <c r="L66" s="7">
        <v>16</v>
      </c>
      <c r="M66" s="7">
        <f t="shared" si="0"/>
        <v>29</v>
      </c>
    </row>
    <row r="67" spans="2:13" ht="15">
      <c r="B67" s="75">
        <v>62</v>
      </c>
      <c r="C67" s="97" t="s">
        <v>2524</v>
      </c>
      <c r="D67" s="7">
        <v>1053</v>
      </c>
      <c r="E67" s="7">
        <v>156</v>
      </c>
      <c r="F67" s="7">
        <f t="shared" si="1"/>
        <v>1209</v>
      </c>
      <c r="G67" s="22"/>
      <c r="I67" s="7">
        <v>62</v>
      </c>
      <c r="J67" s="227" t="s">
        <v>7190</v>
      </c>
      <c r="K67" s="18">
        <v>1</v>
      </c>
      <c r="L67" s="18"/>
      <c r="M67" s="7">
        <f t="shared" si="0"/>
        <v>1</v>
      </c>
    </row>
    <row r="68" spans="2:13" ht="15">
      <c r="B68" s="75">
        <v>63</v>
      </c>
      <c r="C68" s="97" t="s">
        <v>609</v>
      </c>
      <c r="D68" s="7">
        <v>4</v>
      </c>
      <c r="E68" s="7"/>
      <c r="F68" s="7">
        <f t="shared" si="1"/>
        <v>4</v>
      </c>
      <c r="G68" s="22"/>
      <c r="I68" s="7">
        <v>64</v>
      </c>
      <c r="J68" s="9" t="s">
        <v>40</v>
      </c>
      <c r="K68" s="7">
        <v>8</v>
      </c>
      <c r="L68" s="7">
        <v>7</v>
      </c>
      <c r="M68" s="7">
        <f t="shared" si="0"/>
        <v>15</v>
      </c>
    </row>
    <row r="69" spans="2:13" ht="15">
      <c r="B69" s="75"/>
      <c r="C69" s="10" t="s">
        <v>139</v>
      </c>
      <c r="D69" s="7">
        <f>SUM(D6:D68)</f>
        <v>1601</v>
      </c>
      <c r="E69" s="7">
        <f>SUM(E6:E68)</f>
        <v>225</v>
      </c>
      <c r="F69" s="7">
        <f t="shared" si="1"/>
        <v>1826</v>
      </c>
      <c r="G69" s="22"/>
      <c r="I69" s="7">
        <v>65</v>
      </c>
      <c r="J69" s="9" t="s">
        <v>707</v>
      </c>
      <c r="K69" s="7">
        <v>25</v>
      </c>
      <c r="L69" s="7"/>
      <c r="M69" s="7">
        <f t="shared" si="0"/>
        <v>25</v>
      </c>
    </row>
    <row r="70" spans="2:13" ht="15">
      <c r="B70" s="98"/>
      <c r="C70" s="73"/>
      <c r="D70" s="11"/>
      <c r="E70" s="11"/>
      <c r="F70" s="11"/>
      <c r="G70" s="22"/>
      <c r="I70" s="7">
        <v>66</v>
      </c>
      <c r="J70" s="9" t="s">
        <v>125</v>
      </c>
      <c r="K70" s="7"/>
      <c r="L70" s="7"/>
      <c r="M70" s="7"/>
    </row>
    <row r="71" spans="2:13" ht="15">
      <c r="B71" s="98"/>
      <c r="C71" s="73"/>
      <c r="D71" s="11"/>
      <c r="E71" s="11"/>
      <c r="F71" s="11"/>
      <c r="G71" s="22"/>
      <c r="I71" s="7">
        <v>67</v>
      </c>
      <c r="J71" s="9" t="s">
        <v>126</v>
      </c>
      <c r="K71" s="7"/>
      <c r="L71" s="7"/>
      <c r="M71" s="7"/>
    </row>
    <row r="72" spans="2:13" ht="15">
      <c r="B72" s="98"/>
      <c r="C72" s="73"/>
      <c r="D72" s="11"/>
      <c r="E72" s="11"/>
      <c r="F72" s="11"/>
      <c r="G72" s="22"/>
      <c r="I72" s="7">
        <v>68</v>
      </c>
      <c r="J72" s="9" t="s">
        <v>145</v>
      </c>
      <c r="K72" s="7">
        <v>15</v>
      </c>
      <c r="L72" s="7">
        <v>1</v>
      </c>
      <c r="M72" s="7">
        <f t="shared" ref="M72:M107" si="2">K72+L72</f>
        <v>16</v>
      </c>
    </row>
    <row r="73" spans="2:13" ht="15">
      <c r="B73" s="98"/>
      <c r="C73" s="73"/>
      <c r="D73" s="11"/>
      <c r="E73" s="11"/>
      <c r="F73" s="11"/>
      <c r="G73" s="22"/>
      <c r="I73" s="7">
        <v>69</v>
      </c>
      <c r="J73" s="9" t="s">
        <v>2525</v>
      </c>
      <c r="K73" s="7">
        <v>5</v>
      </c>
      <c r="L73" s="7"/>
      <c r="M73" s="7">
        <f t="shared" si="2"/>
        <v>5</v>
      </c>
    </row>
    <row r="74" spans="2:13" ht="15">
      <c r="B74" s="98"/>
      <c r="C74" s="73"/>
      <c r="D74" s="11"/>
      <c r="E74" s="11"/>
      <c r="F74" s="11"/>
      <c r="G74" s="22"/>
      <c r="I74" s="7">
        <v>70</v>
      </c>
      <c r="J74" s="9" t="s">
        <v>150</v>
      </c>
      <c r="K74" s="7">
        <v>14</v>
      </c>
      <c r="L74" s="7"/>
      <c r="M74" s="7">
        <f t="shared" si="2"/>
        <v>14</v>
      </c>
    </row>
    <row r="75" spans="2:13" ht="15">
      <c r="B75" s="98"/>
      <c r="C75" s="73"/>
      <c r="D75" s="11"/>
      <c r="E75" s="11"/>
      <c r="F75" s="11"/>
      <c r="G75" s="22"/>
      <c r="I75" s="7">
        <v>71</v>
      </c>
      <c r="J75" s="9" t="s">
        <v>133</v>
      </c>
      <c r="K75" s="7">
        <v>5</v>
      </c>
      <c r="L75" s="7"/>
      <c r="M75" s="7">
        <f t="shared" si="2"/>
        <v>5</v>
      </c>
    </row>
    <row r="76" spans="2:13" ht="15">
      <c r="B76" s="98"/>
      <c r="C76" s="73"/>
      <c r="D76" s="11"/>
      <c r="E76" s="11"/>
      <c r="F76" s="11"/>
      <c r="G76" s="22"/>
      <c r="I76" s="7">
        <v>72</v>
      </c>
      <c r="J76" s="9" t="s">
        <v>9</v>
      </c>
      <c r="K76" s="7">
        <v>74</v>
      </c>
      <c r="L76" s="7">
        <v>1</v>
      </c>
      <c r="M76" s="7">
        <f t="shared" si="2"/>
        <v>75</v>
      </c>
    </row>
    <row r="77" spans="2:13" ht="15">
      <c r="B77" s="98"/>
      <c r="C77" s="98"/>
      <c r="D77" s="98"/>
      <c r="E77" s="98"/>
      <c r="F77" s="98"/>
      <c r="G77" s="98"/>
      <c r="I77" s="7">
        <v>73</v>
      </c>
      <c r="J77" s="9" t="s">
        <v>33</v>
      </c>
      <c r="K77" s="7">
        <v>17</v>
      </c>
      <c r="L77" s="7">
        <v>1</v>
      </c>
      <c r="M77" s="7">
        <f t="shared" si="2"/>
        <v>18</v>
      </c>
    </row>
    <row r="78" spans="2:13" ht="15">
      <c r="C78" s="6"/>
      <c r="D78" s="17"/>
      <c r="E78" s="17"/>
      <c r="F78" s="17"/>
      <c r="G78" s="117"/>
      <c r="I78" s="7">
        <v>74</v>
      </c>
      <c r="J78" s="9" t="s">
        <v>127</v>
      </c>
      <c r="K78" s="7">
        <v>15</v>
      </c>
      <c r="L78" s="7"/>
      <c r="M78" s="7">
        <f t="shared" si="2"/>
        <v>15</v>
      </c>
    </row>
    <row r="79" spans="2:13" ht="15">
      <c r="C79" s="12"/>
      <c r="D79" s="17"/>
      <c r="E79" s="17"/>
      <c r="F79" s="17"/>
      <c r="G79" s="117"/>
      <c r="I79" s="7">
        <v>75</v>
      </c>
      <c r="J79" s="9" t="s">
        <v>128</v>
      </c>
      <c r="K79" s="7">
        <v>18</v>
      </c>
      <c r="L79" s="7">
        <v>7</v>
      </c>
      <c r="M79" s="7">
        <f t="shared" si="2"/>
        <v>25</v>
      </c>
    </row>
    <row r="80" spans="2:13" ht="15">
      <c r="C80" s="15"/>
      <c r="D80" s="266"/>
      <c r="E80" s="266"/>
      <c r="F80" s="266"/>
      <c r="G80" s="118"/>
      <c r="I80" s="7">
        <v>76</v>
      </c>
      <c r="J80" s="9" t="s">
        <v>1</v>
      </c>
      <c r="K80" s="7">
        <v>43</v>
      </c>
      <c r="L80" s="7">
        <v>3</v>
      </c>
      <c r="M80" s="7">
        <f t="shared" si="2"/>
        <v>46</v>
      </c>
    </row>
    <row r="81" spans="7:13" ht="15">
      <c r="G81" s="119"/>
      <c r="I81" s="7">
        <v>77</v>
      </c>
      <c r="J81" s="9" t="s">
        <v>28</v>
      </c>
      <c r="K81" s="7">
        <v>28</v>
      </c>
      <c r="L81" s="7">
        <v>1</v>
      </c>
      <c r="M81" s="7">
        <f t="shared" si="2"/>
        <v>29</v>
      </c>
    </row>
    <row r="82" spans="7:13" ht="15">
      <c r="G82" s="119"/>
      <c r="I82" s="7">
        <v>78</v>
      </c>
      <c r="J82" s="9" t="s">
        <v>136</v>
      </c>
      <c r="K82" s="7"/>
      <c r="L82" s="7"/>
      <c r="M82" s="7"/>
    </row>
    <row r="83" spans="7:13" ht="15">
      <c r="G83" s="119"/>
      <c r="I83" s="7">
        <v>79</v>
      </c>
      <c r="J83" s="9" t="s">
        <v>137</v>
      </c>
      <c r="K83" s="7">
        <v>52</v>
      </c>
      <c r="L83" s="7">
        <v>9</v>
      </c>
      <c r="M83" s="7">
        <f t="shared" si="2"/>
        <v>61</v>
      </c>
    </row>
    <row r="84" spans="7:13" ht="15">
      <c r="G84" s="119"/>
      <c r="I84" s="7">
        <v>80</v>
      </c>
      <c r="J84" s="9" t="s">
        <v>35</v>
      </c>
      <c r="K84" s="7">
        <v>37</v>
      </c>
      <c r="L84" s="7"/>
      <c r="M84" s="7">
        <f t="shared" si="2"/>
        <v>37</v>
      </c>
    </row>
    <row r="85" spans="7:13" ht="15">
      <c r="G85" s="119"/>
      <c r="I85" s="7">
        <v>81</v>
      </c>
      <c r="J85" s="9" t="s">
        <v>154</v>
      </c>
      <c r="K85" s="7">
        <v>4</v>
      </c>
      <c r="L85" s="7"/>
      <c r="M85" s="7">
        <f t="shared" si="2"/>
        <v>4</v>
      </c>
    </row>
    <row r="86" spans="7:13" ht="15">
      <c r="G86" s="119"/>
      <c r="I86" s="7">
        <v>82</v>
      </c>
      <c r="J86" s="9" t="s">
        <v>32</v>
      </c>
      <c r="K86" s="7">
        <v>22</v>
      </c>
      <c r="L86" s="7">
        <v>6</v>
      </c>
      <c r="M86" s="7">
        <f t="shared" si="2"/>
        <v>28</v>
      </c>
    </row>
    <row r="87" spans="7:13" ht="15">
      <c r="G87" s="119"/>
      <c r="I87" s="7">
        <v>83</v>
      </c>
      <c r="J87" s="9" t="s">
        <v>3692</v>
      </c>
      <c r="K87" s="7"/>
      <c r="L87" s="7"/>
      <c r="M87" s="7"/>
    </row>
    <row r="88" spans="7:13" ht="15">
      <c r="G88" s="119"/>
      <c r="I88" s="7">
        <v>84</v>
      </c>
      <c r="J88" s="9" t="s">
        <v>4931</v>
      </c>
      <c r="K88" s="7">
        <v>10</v>
      </c>
      <c r="L88" s="7"/>
      <c r="M88" s="7">
        <f t="shared" si="2"/>
        <v>10</v>
      </c>
    </row>
    <row r="89" spans="7:13" ht="15">
      <c r="G89" s="119"/>
      <c r="I89" s="7">
        <v>85</v>
      </c>
      <c r="J89" s="9" t="s">
        <v>3171</v>
      </c>
      <c r="K89" s="7">
        <v>6</v>
      </c>
      <c r="L89" s="7"/>
      <c r="M89" s="7">
        <f t="shared" si="2"/>
        <v>6</v>
      </c>
    </row>
    <row r="90" spans="7:13" ht="15">
      <c r="G90" s="119"/>
      <c r="I90" s="7">
        <v>86</v>
      </c>
      <c r="J90" s="9" t="s">
        <v>5893</v>
      </c>
      <c r="K90" s="7"/>
      <c r="L90" s="7"/>
      <c r="M90" s="7"/>
    </row>
    <row r="91" spans="7:13" ht="15">
      <c r="G91" s="119"/>
      <c r="I91" s="7">
        <v>87</v>
      </c>
      <c r="J91" s="9" t="s">
        <v>39</v>
      </c>
      <c r="K91" s="7">
        <v>1</v>
      </c>
      <c r="L91" s="7"/>
      <c r="M91" s="7">
        <f t="shared" si="2"/>
        <v>1</v>
      </c>
    </row>
    <row r="92" spans="7:13" ht="15">
      <c r="G92" s="119"/>
      <c r="I92" s="7">
        <v>88</v>
      </c>
      <c r="J92" s="9" t="s">
        <v>130</v>
      </c>
      <c r="K92" s="7"/>
      <c r="L92" s="7"/>
      <c r="M92" s="7"/>
    </row>
    <row r="93" spans="7:13" ht="15">
      <c r="G93" s="119"/>
      <c r="I93" s="7">
        <v>89</v>
      </c>
      <c r="J93" s="9" t="s">
        <v>22</v>
      </c>
      <c r="K93" s="7">
        <v>3</v>
      </c>
      <c r="L93" s="7"/>
      <c r="M93" s="7">
        <f t="shared" si="2"/>
        <v>3</v>
      </c>
    </row>
    <row r="94" spans="7:13" ht="15">
      <c r="G94" s="119"/>
      <c r="I94" s="7">
        <v>90</v>
      </c>
      <c r="J94" s="9" t="s">
        <v>131</v>
      </c>
      <c r="K94" s="7">
        <v>18</v>
      </c>
      <c r="L94" s="7"/>
      <c r="M94" s="7">
        <f t="shared" si="2"/>
        <v>18</v>
      </c>
    </row>
    <row r="95" spans="7:13" ht="15">
      <c r="G95" s="119"/>
      <c r="I95" s="7">
        <v>91</v>
      </c>
      <c r="J95" s="9" t="s">
        <v>148</v>
      </c>
      <c r="K95" s="7">
        <v>8</v>
      </c>
      <c r="L95" s="7">
        <v>6</v>
      </c>
      <c r="M95" s="7">
        <f t="shared" si="2"/>
        <v>14</v>
      </c>
    </row>
    <row r="96" spans="7:13" ht="15">
      <c r="G96" s="119"/>
      <c r="I96" s="7">
        <v>92</v>
      </c>
      <c r="J96" s="9" t="s">
        <v>244</v>
      </c>
      <c r="K96" s="7">
        <v>37</v>
      </c>
      <c r="L96" s="7">
        <v>15</v>
      </c>
      <c r="M96" s="7">
        <f t="shared" si="2"/>
        <v>52</v>
      </c>
    </row>
    <row r="97" spans="7:13" ht="15">
      <c r="G97" s="119"/>
      <c r="I97" s="7">
        <v>93</v>
      </c>
      <c r="J97" s="9" t="s">
        <v>132</v>
      </c>
      <c r="K97" s="7">
        <v>5</v>
      </c>
      <c r="L97" s="7"/>
      <c r="M97" s="7">
        <f t="shared" si="2"/>
        <v>5</v>
      </c>
    </row>
    <row r="98" spans="7:13" ht="15">
      <c r="G98" s="119"/>
      <c r="I98" s="7">
        <v>94</v>
      </c>
      <c r="J98" s="9" t="s">
        <v>27</v>
      </c>
      <c r="K98" s="7">
        <v>1</v>
      </c>
      <c r="L98" s="7"/>
      <c r="M98" s="7">
        <f t="shared" si="2"/>
        <v>1</v>
      </c>
    </row>
    <row r="99" spans="7:13" ht="15">
      <c r="G99" s="119"/>
      <c r="I99" s="7">
        <v>95</v>
      </c>
      <c r="J99" s="9" t="s">
        <v>155</v>
      </c>
      <c r="K99" s="7"/>
      <c r="L99" s="7"/>
      <c r="M99" s="7"/>
    </row>
    <row r="100" spans="7:13" ht="15">
      <c r="G100" s="119"/>
      <c r="I100" s="7">
        <v>96</v>
      </c>
      <c r="J100" s="9" t="s">
        <v>156</v>
      </c>
      <c r="K100" s="7"/>
      <c r="L100" s="7"/>
      <c r="M100" s="7"/>
    </row>
    <row r="101" spans="7:13" ht="15">
      <c r="G101" s="119"/>
      <c r="I101" s="7">
        <v>97</v>
      </c>
      <c r="J101" s="9" t="s">
        <v>280</v>
      </c>
      <c r="K101" s="7">
        <v>63</v>
      </c>
      <c r="L101" s="7">
        <v>12</v>
      </c>
      <c r="M101" s="7">
        <f t="shared" si="2"/>
        <v>75</v>
      </c>
    </row>
    <row r="102" spans="7:13" ht="15">
      <c r="G102" s="119"/>
      <c r="I102" s="7">
        <v>98</v>
      </c>
      <c r="J102" s="9" t="s">
        <v>26</v>
      </c>
      <c r="K102" s="75">
        <v>146</v>
      </c>
      <c r="L102" s="7">
        <v>9</v>
      </c>
      <c r="M102" s="7">
        <f t="shared" si="2"/>
        <v>155</v>
      </c>
    </row>
    <row r="103" spans="7:13" ht="15">
      <c r="G103" s="119"/>
      <c r="I103" s="7">
        <v>99</v>
      </c>
      <c r="J103" s="9" t="s">
        <v>1496</v>
      </c>
      <c r="K103" s="75">
        <v>13</v>
      </c>
      <c r="L103" s="81"/>
      <c r="M103" s="7">
        <f t="shared" si="2"/>
        <v>13</v>
      </c>
    </row>
    <row r="104" spans="7:13" ht="15">
      <c r="I104" s="7">
        <v>100</v>
      </c>
      <c r="J104" s="9" t="s">
        <v>15</v>
      </c>
      <c r="K104" s="75">
        <v>13</v>
      </c>
      <c r="L104" s="81"/>
      <c r="M104" s="7">
        <f t="shared" si="2"/>
        <v>13</v>
      </c>
    </row>
    <row r="105" spans="7:13" ht="15">
      <c r="I105" s="7">
        <v>101</v>
      </c>
      <c r="J105" s="9" t="s">
        <v>19</v>
      </c>
      <c r="K105" s="75">
        <v>13</v>
      </c>
      <c r="L105" s="7">
        <v>4</v>
      </c>
      <c r="M105" s="7">
        <f t="shared" si="2"/>
        <v>17</v>
      </c>
    </row>
    <row r="106" spans="7:13" ht="15">
      <c r="I106" s="7">
        <v>102</v>
      </c>
      <c r="J106" s="9" t="s">
        <v>1769</v>
      </c>
      <c r="K106" s="75">
        <v>16</v>
      </c>
      <c r="L106" s="81"/>
      <c r="M106" s="7">
        <f t="shared" si="2"/>
        <v>16</v>
      </c>
    </row>
    <row r="107" spans="7:13" ht="15">
      <c r="I107" s="294" t="s">
        <v>134</v>
      </c>
      <c r="J107" s="295"/>
      <c r="K107" s="7">
        <f>SUM(K6:K106)</f>
        <v>1601</v>
      </c>
      <c r="L107" s="7">
        <f>SUM(L6:L106)</f>
        <v>225</v>
      </c>
      <c r="M107" s="7">
        <f t="shared" si="2"/>
        <v>1826</v>
      </c>
    </row>
  </sheetData>
  <mergeCells count="2">
    <mergeCell ref="B3:F3"/>
    <mergeCell ref="I3:M3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  <hyperlink ref="C21" r:id="rId11" tooltip="Буздякский район" display="https://ru.wikipedia.org/wiki/%D0%91%D1%83%D0%B7%D0%B4%D1%8F%D0%BA%D1%81%D0%BA%D0%B8%D0%B9_%D1%80%D0%B0%D0%B9%D0%BE%D0%BD"/>
    <hyperlink ref="C22" r:id="rId12" tooltip="Калтасинский район" display="https://ru.wikipedia.org/wiki/%D0%9A%D0%B0%D0%BB%D1%82%D0%B0%D1%81%D0%B8%D0%BD%D1%81%D0%BA%D0%B8%D0%B9_%D1%80%D0%B0%D0%B9%D0%BE%D0%BD"/>
    <hyperlink ref="C23" r:id="rId13" tooltip="Караидельский район" display="https://ru.wikipedia.org/wiki/%D0%9A%D0%B0%D1%80%D0%B0%D0%B8%D0%B4%D0%B5%D0%BB%D1%8C%D1%81%D0%BA%D0%B8%D0%B9_%D1%80%D0%B0%D0%B9%D0%BE%D0%BD"/>
    <hyperlink ref="C24" r:id="rId14" tooltip="Кармаскалинский район" display="https://ru.wikipedia.org/wiki/%D0%9A%D0%B0%D1%80%D0%BC%D0%B0%D1%81%D0%BA%D0%B0%D0%BB%D0%B8%D0%BD%D1%81%D0%BA%D0%B8%D0%B9_%D1%80%D0%B0%D0%B9%D0%BE%D0%BD"/>
    <hyperlink ref="C26" r:id="rId15" tooltip="Кигинский район" display="https://ru.wikipedia.org/wiki/%D0%9A%D0%B8%D0%B3%D0%B8%D0%BD%D1%81%D0%BA%D0%B8%D0%B9_%D1%80%D0%B0%D0%B9%D0%BE%D0%BD"/>
    <hyperlink ref="C28" r:id="rId16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29" r:id="rId17" tooltip="Кугарчинский район" display="https://ru.wikipedia.org/wiki/%D0%9A%D1%83%D0%B3%D0%B0%D1%80%D1%87%D0%B8%D0%BD%D1%81%D0%BA%D0%B8%D0%B9_%D1%80%D0%B0%D0%B9%D0%BE%D0%BD"/>
    <hyperlink ref="C30" r:id="rId18" tooltip="Кушнаренковский район" display="https://ru.wikipedia.org/wiki/%D0%9A%D1%83%D1%88%D0%BD%D0%B0%D1%80%D0%B5%D0%BD%D0%BA%D0%BE%D0%B2%D1%81%D0%BA%D0%B8%D0%B9_%D1%80%D0%B0%D0%B9%D0%BE%D0%BD"/>
    <hyperlink ref="C31" r:id="rId19" tooltip="Куюргазинский район" display="https://ru.wikipedia.org/wiki/%D0%9A%D1%83%D1%8E%D1%80%D0%B3%D0%B0%D0%B7%D0%B8%D0%BD%D1%81%D0%BA%D0%B8%D0%B9_%D1%80%D0%B0%D0%B9%D0%BE%D0%BD"/>
    <hyperlink ref="C32" r:id="rId20" tooltip="Мечетлинский район" display="https://ru.wikipedia.org/wiki/%D0%9C%D0%B5%D1%87%D0%B5%D1%82%D0%BB%D0%B8%D0%BD%D1%81%D0%BA%D0%B8%D0%B9_%D1%80%D0%B0%D0%B9%D0%BE%D0%BD"/>
    <hyperlink ref="C34" r:id="rId21" tooltip="Калтасинский район" display="https://ru.wikipedia.org/wiki/%D0%9A%D0%B0%D0%BB%D1%82%D0%B0%D1%81%D0%B8%D0%BD%D1%81%D0%BA%D0%B8%D0%B9_%D1%80%D0%B0%D0%B9%D0%BE%D0%BD"/>
    <hyperlink ref="C35" r:id="rId22" tooltip="Караидельский район" display="https://ru.wikipedia.org/wiki/%D0%9A%D0%B0%D1%80%D0%B0%D0%B8%D0%B4%D0%B5%D0%BB%D1%8C%D1%81%D0%BA%D0%B8%D0%B9_%D1%80%D0%B0%D0%B9%D0%BE%D0%BD"/>
    <hyperlink ref="C36" r:id="rId23" tooltip="Стерлитамак" display="https://ru.wikipedia.org/wiki/%D0%A1%D1%82%D0%B5%D1%80%D0%BB%D0%B8%D1%82%D0%B0%D0%BC%D0%B0%D0%BA"/>
    <hyperlink ref="C37" r:id="rId24" tooltip="Городской округ город Уфа" display="https://ru.wikipedia.org/wiki/%D0%93%D0%BE%D1%80%D0%BE%D0%B4%D1%81%D0%BA%D0%BE%D0%B9_%D0%BE%D0%BA%D1%80%D1%83%D0%B3_%D0%B3%D0%BE%D1%80%D0%BE%D0%B4_%D0%A3%D1%84%D0%B0"/>
    <hyperlink ref="C38" r:id="rId25" tooltip="Калтасинский район" display="https://ru.wikipedia.org/wiki/%D0%9A%D0%B0%D0%BB%D1%82%D0%B0%D1%81%D0%B8%D0%BD%D1%81%D0%BA%D0%B8%D0%B9_%D1%80%D0%B0%D0%B9%D0%BE%D0%BD"/>
    <hyperlink ref="C39" r:id="rId26" tooltip="Караидельский район" display="https://ru.wikipedia.org/wiki/%D0%9A%D0%B0%D1%80%D0%B0%D0%B8%D0%B4%D0%B5%D0%BB%D1%8C%D1%81%D0%BA%D0%B8%D0%B9_%D1%80%D0%B0%D0%B9%D0%BE%D0%BD"/>
    <hyperlink ref="C40" r:id="rId27" tooltip="Кармаскалинский район" display="https://ru.wikipedia.org/wiki/%D0%9A%D0%B0%D1%80%D0%BC%D0%B0%D1%81%D0%BA%D0%B0%D0%BB%D0%B8%D0%BD%D1%81%D0%BA%D0%B8%D0%B9_%D1%80%D0%B0%D0%B9%D0%BE%D0%BD"/>
    <hyperlink ref="C41" r:id="rId28" tooltip="Кигинский район" display="https://ru.wikipedia.org/wiki/%D0%9A%D0%B8%D0%B3%D0%B8%D0%BD%D1%81%D0%BA%D0%B8%D0%B9_%D1%80%D0%B0%D0%B9%D0%BE%D0%BD"/>
    <hyperlink ref="C43" r:id="rId29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44" r:id="rId30" tooltip="Кугарчинский район" display="https://ru.wikipedia.org/wiki/%D0%9A%D1%83%D0%B3%D0%B0%D1%80%D1%87%D0%B8%D0%BD%D1%81%D0%BA%D0%B8%D0%B9_%D1%80%D0%B0%D0%B9%D0%BE%D0%BD"/>
    <hyperlink ref="C45" r:id="rId31" tooltip="Кушнаренковский район" display="https://ru.wikipedia.org/wiki/%D0%9A%D1%83%D1%88%D0%BD%D0%B0%D1%80%D0%B5%D0%BD%D0%BA%D0%BE%D0%B2%D1%81%D0%BA%D0%B8%D0%B9_%D1%80%D0%B0%D0%B9%D0%BE%D0%BD"/>
    <hyperlink ref="C46" r:id="rId32" tooltip="Куюргазинский район" display="https://ru.wikipedia.org/wiki/%D0%9A%D1%83%D1%8E%D1%80%D0%B3%D0%B0%D0%B7%D0%B8%D0%BD%D1%81%D0%BA%D0%B8%D0%B9_%D1%80%D0%B0%D0%B9%D0%BE%D0%BD"/>
    <hyperlink ref="C47" r:id="rId33" tooltip="Мечетлинский район" display="https://ru.wikipedia.org/wiki/%D0%9C%D0%B5%D1%87%D0%B5%D1%82%D0%BB%D0%B8%D0%BD%D1%81%D0%BA%D0%B8%D0%B9_%D1%80%D0%B0%D0%B9%D0%BE%D0%BD"/>
    <hyperlink ref="C48" r:id="rId34" tooltip="Калтасинский район" display="https://ru.wikipedia.org/wiki/%D0%9A%D0%B0%D0%BB%D1%82%D0%B0%D1%81%D0%B8%D0%BD%D1%81%D0%BA%D0%B8%D0%B9_%D1%80%D0%B0%D0%B9%D0%BE%D0%BD"/>
    <hyperlink ref="C49" r:id="rId35" tooltip="Караидельский район" display="https://ru.wikipedia.org/wiki/%D0%9A%D0%B0%D1%80%D0%B0%D0%B8%D0%B4%D0%B5%D0%BB%D1%8C%D1%81%D0%BA%D0%B8%D0%B9_%D1%80%D0%B0%D0%B9%D0%BE%D0%BD"/>
  </hyperlinks>
  <pageMargins left="0.7" right="0.7" top="0.75" bottom="0.75" header="0.3" footer="0.3"/>
  <pageSetup paperSize="9" orientation="portrait" verticalDpi="0" r:id="rId3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1705"/>
  <sheetViews>
    <sheetView topLeftCell="A310" workbookViewId="0">
      <selection activeCell="B329" sqref="B329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8702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97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27" t="s">
        <v>8703</v>
      </c>
      <c r="C3" s="223" t="s">
        <v>26</v>
      </c>
      <c r="D3" s="240" t="s">
        <v>165</v>
      </c>
      <c r="E3" s="75" t="s">
        <v>7195</v>
      </c>
      <c r="F3" s="231">
        <v>45317</v>
      </c>
    </row>
    <row r="4" spans="1:6" ht="15">
      <c r="A4" s="75">
        <v>2</v>
      </c>
      <c r="B4" s="190" t="s">
        <v>8704</v>
      </c>
      <c r="C4" s="223" t="s">
        <v>26</v>
      </c>
      <c r="D4" s="240" t="s">
        <v>165</v>
      </c>
      <c r="E4" s="75" t="s">
        <v>7195</v>
      </c>
      <c r="F4" s="231">
        <v>45317</v>
      </c>
    </row>
    <row r="5" spans="1:6" ht="15">
      <c r="A5" s="75">
        <v>3</v>
      </c>
      <c r="B5" s="270" t="s">
        <v>8705</v>
      </c>
      <c r="C5" s="223" t="s">
        <v>34</v>
      </c>
      <c r="D5" s="224" t="s">
        <v>165</v>
      </c>
      <c r="E5" s="75" t="s">
        <v>7195</v>
      </c>
      <c r="F5" s="231">
        <v>45317</v>
      </c>
    </row>
    <row r="6" spans="1:6" ht="15">
      <c r="A6" s="75">
        <v>4</v>
      </c>
      <c r="B6" s="242" t="s">
        <v>8706</v>
      </c>
      <c r="C6" s="223" t="s">
        <v>34</v>
      </c>
      <c r="D6" s="240" t="s">
        <v>216</v>
      </c>
      <c r="E6" s="75" t="s">
        <v>7195</v>
      </c>
      <c r="F6" s="231">
        <v>45317</v>
      </c>
    </row>
    <row r="7" spans="1:6" ht="15">
      <c r="A7" s="75">
        <v>5</v>
      </c>
      <c r="B7" s="227" t="s">
        <v>8707</v>
      </c>
      <c r="C7" s="223" t="s">
        <v>28</v>
      </c>
      <c r="D7" s="240" t="s">
        <v>2516</v>
      </c>
      <c r="E7" s="75" t="s">
        <v>7195</v>
      </c>
      <c r="F7" s="231">
        <v>45317</v>
      </c>
    </row>
    <row r="8" spans="1:6" ht="15">
      <c r="A8" s="75">
        <v>6</v>
      </c>
      <c r="B8" s="227" t="s">
        <v>8708</v>
      </c>
      <c r="C8" s="223" t="s">
        <v>26</v>
      </c>
      <c r="D8" s="240" t="s">
        <v>216</v>
      </c>
      <c r="E8" s="75" t="s">
        <v>7195</v>
      </c>
      <c r="F8" s="231">
        <v>45317</v>
      </c>
    </row>
    <row r="9" spans="1:6" ht="15">
      <c r="A9" s="75">
        <v>7</v>
      </c>
      <c r="B9" s="287" t="s">
        <v>8709</v>
      </c>
      <c r="C9" s="223" t="s">
        <v>8710</v>
      </c>
      <c r="D9" s="240" t="s">
        <v>216</v>
      </c>
      <c r="E9" s="75" t="s">
        <v>7195</v>
      </c>
      <c r="F9" s="231">
        <v>45317</v>
      </c>
    </row>
    <row r="10" spans="1:6" ht="15">
      <c r="A10" s="75">
        <v>8</v>
      </c>
      <c r="B10" s="222" t="s">
        <v>8711</v>
      </c>
      <c r="C10" s="223" t="s">
        <v>26</v>
      </c>
      <c r="D10" s="240" t="s">
        <v>165</v>
      </c>
      <c r="E10" s="75" t="s">
        <v>7195</v>
      </c>
      <c r="F10" s="231">
        <v>45317</v>
      </c>
    </row>
    <row r="11" spans="1:6" ht="15">
      <c r="A11" s="75">
        <v>9</v>
      </c>
      <c r="B11" s="227" t="s">
        <v>8712</v>
      </c>
      <c r="C11" s="223" t="s">
        <v>26</v>
      </c>
      <c r="D11" s="240" t="s">
        <v>165</v>
      </c>
      <c r="E11" s="75" t="s">
        <v>7195</v>
      </c>
      <c r="F11" s="231">
        <v>45317</v>
      </c>
    </row>
    <row r="12" spans="1:6" ht="15">
      <c r="A12" s="75">
        <v>10</v>
      </c>
      <c r="B12" s="222" t="s">
        <v>8713</v>
      </c>
      <c r="C12" s="223" t="s">
        <v>141</v>
      </c>
      <c r="D12" s="240" t="s">
        <v>174</v>
      </c>
      <c r="E12" s="75" t="s">
        <v>7195</v>
      </c>
      <c r="F12" s="231">
        <v>45317</v>
      </c>
    </row>
    <row r="13" spans="1:6" ht="15">
      <c r="A13" s="75">
        <v>11</v>
      </c>
      <c r="B13" s="227" t="s">
        <v>8714</v>
      </c>
      <c r="C13" s="223" t="s">
        <v>308</v>
      </c>
      <c r="D13" s="240" t="s">
        <v>216</v>
      </c>
      <c r="E13" s="75" t="s">
        <v>7195</v>
      </c>
      <c r="F13" s="231">
        <v>45317</v>
      </c>
    </row>
    <row r="14" spans="1:6" ht="15">
      <c r="A14" s="75">
        <v>12</v>
      </c>
      <c r="B14" s="287" t="s">
        <v>8715</v>
      </c>
      <c r="C14" s="223" t="s">
        <v>26</v>
      </c>
      <c r="D14" s="240" t="s">
        <v>165</v>
      </c>
      <c r="E14" s="75" t="s">
        <v>7195</v>
      </c>
      <c r="F14" s="231">
        <v>45317</v>
      </c>
    </row>
    <row r="15" spans="1:6" ht="15">
      <c r="A15" s="75">
        <v>13</v>
      </c>
      <c r="B15" s="227" t="s">
        <v>8716</v>
      </c>
      <c r="C15" s="273" t="s">
        <v>29</v>
      </c>
      <c r="D15" s="240" t="s">
        <v>165</v>
      </c>
      <c r="E15" s="75" t="s">
        <v>7195</v>
      </c>
      <c r="F15" s="231">
        <v>45317</v>
      </c>
    </row>
    <row r="16" spans="1:6" ht="15">
      <c r="A16" s="75">
        <v>14</v>
      </c>
      <c r="B16" s="227" t="s">
        <v>8717</v>
      </c>
      <c r="C16" s="223" t="s">
        <v>26</v>
      </c>
      <c r="D16" s="240" t="s">
        <v>165</v>
      </c>
      <c r="E16" s="75" t="s">
        <v>7195</v>
      </c>
      <c r="F16" s="231">
        <v>45317</v>
      </c>
    </row>
    <row r="17" spans="1:6" ht="15">
      <c r="A17" s="75">
        <v>15</v>
      </c>
      <c r="B17" s="247" t="s">
        <v>8718</v>
      </c>
      <c r="C17" s="223" t="s">
        <v>16</v>
      </c>
      <c r="D17" s="224" t="s">
        <v>165</v>
      </c>
      <c r="E17" s="75" t="s">
        <v>7195</v>
      </c>
      <c r="F17" s="231">
        <v>45317</v>
      </c>
    </row>
    <row r="18" spans="1:6" ht="15">
      <c r="A18" s="75">
        <v>16</v>
      </c>
      <c r="B18" s="227" t="s">
        <v>8719</v>
      </c>
      <c r="C18" s="273" t="s">
        <v>1202</v>
      </c>
      <c r="D18" s="240" t="s">
        <v>165</v>
      </c>
      <c r="E18" s="75" t="s">
        <v>7195</v>
      </c>
      <c r="F18" s="231">
        <v>45317</v>
      </c>
    </row>
    <row r="19" spans="1:6" ht="15">
      <c r="A19" s="75">
        <v>17</v>
      </c>
      <c r="B19" s="227" t="s">
        <v>8720</v>
      </c>
      <c r="C19" s="223" t="s">
        <v>6379</v>
      </c>
      <c r="D19" s="224" t="s">
        <v>246</v>
      </c>
      <c r="E19" s="75" t="s">
        <v>7195</v>
      </c>
      <c r="F19" s="231">
        <v>45317</v>
      </c>
    </row>
    <row r="20" spans="1:6" ht="15">
      <c r="A20" s="75">
        <v>18</v>
      </c>
      <c r="B20" s="288" t="s">
        <v>8721</v>
      </c>
      <c r="C20" s="223" t="s">
        <v>3171</v>
      </c>
      <c r="D20" s="224" t="s">
        <v>165</v>
      </c>
      <c r="E20" s="75" t="s">
        <v>7195</v>
      </c>
      <c r="F20" s="231">
        <v>45317</v>
      </c>
    </row>
    <row r="21" spans="1:6" ht="15">
      <c r="A21" s="75">
        <v>19</v>
      </c>
      <c r="B21" s="222" t="s">
        <v>8722</v>
      </c>
      <c r="C21" s="223" t="s">
        <v>26</v>
      </c>
      <c r="D21" s="240" t="s">
        <v>246</v>
      </c>
      <c r="E21" s="75" t="s">
        <v>7195</v>
      </c>
      <c r="F21" s="231">
        <v>45317</v>
      </c>
    </row>
    <row r="22" spans="1:6" ht="15">
      <c r="A22" s="75">
        <v>20</v>
      </c>
      <c r="B22" s="222" t="s">
        <v>8723</v>
      </c>
      <c r="C22" s="223" t="s">
        <v>26</v>
      </c>
      <c r="D22" s="240" t="s">
        <v>165</v>
      </c>
      <c r="E22" s="75" t="s">
        <v>7195</v>
      </c>
      <c r="F22" s="231">
        <v>45317</v>
      </c>
    </row>
    <row r="23" spans="1:6" ht="15">
      <c r="A23" s="75">
        <v>21</v>
      </c>
      <c r="B23" s="227" t="s">
        <v>8724</v>
      </c>
      <c r="C23" s="223" t="s">
        <v>26</v>
      </c>
      <c r="D23" s="240" t="s">
        <v>165</v>
      </c>
      <c r="E23" s="75" t="s">
        <v>7195</v>
      </c>
      <c r="F23" s="231">
        <v>45317</v>
      </c>
    </row>
    <row r="24" spans="1:6" ht="15">
      <c r="A24" s="75">
        <v>22</v>
      </c>
      <c r="B24" s="242" t="s">
        <v>8725</v>
      </c>
      <c r="C24" s="223" t="s">
        <v>18</v>
      </c>
      <c r="D24" s="224" t="s">
        <v>165</v>
      </c>
      <c r="E24" s="75" t="s">
        <v>7195</v>
      </c>
      <c r="F24" s="231">
        <v>45317</v>
      </c>
    </row>
    <row r="25" spans="1:6" ht="15">
      <c r="A25" s="75">
        <v>23</v>
      </c>
      <c r="B25" s="227" t="s">
        <v>8726</v>
      </c>
      <c r="C25" s="223" t="s">
        <v>338</v>
      </c>
      <c r="D25" s="224" t="s">
        <v>165</v>
      </c>
      <c r="E25" s="75" t="s">
        <v>7195</v>
      </c>
      <c r="F25" s="231">
        <v>45317</v>
      </c>
    </row>
    <row r="26" spans="1:6" ht="15">
      <c r="A26" s="75">
        <v>24</v>
      </c>
      <c r="B26" s="227" t="s">
        <v>4438</v>
      </c>
      <c r="C26" s="223" t="s">
        <v>33</v>
      </c>
      <c r="D26" s="240" t="s">
        <v>2508</v>
      </c>
      <c r="E26" s="75" t="s">
        <v>7195</v>
      </c>
      <c r="F26" s="231">
        <v>45317</v>
      </c>
    </row>
    <row r="27" spans="1:6" ht="15">
      <c r="A27" s="75">
        <v>25</v>
      </c>
      <c r="B27" s="227" t="s">
        <v>8727</v>
      </c>
      <c r="C27" s="223" t="s">
        <v>26</v>
      </c>
      <c r="D27" s="240" t="s">
        <v>165</v>
      </c>
      <c r="E27" s="75" t="s">
        <v>7195</v>
      </c>
      <c r="F27" s="231">
        <v>45317</v>
      </c>
    </row>
    <row r="28" spans="1:6" ht="15">
      <c r="A28" s="75">
        <v>26</v>
      </c>
      <c r="B28" s="242" t="s">
        <v>8728</v>
      </c>
      <c r="C28" s="223" t="s">
        <v>18</v>
      </c>
      <c r="D28" s="224" t="s">
        <v>165</v>
      </c>
      <c r="E28" s="75" t="s">
        <v>7195</v>
      </c>
      <c r="F28" s="231">
        <v>45317</v>
      </c>
    </row>
    <row r="29" spans="1:6" ht="15">
      <c r="A29" s="75">
        <v>27</v>
      </c>
      <c r="B29" s="227" t="s">
        <v>8729</v>
      </c>
      <c r="C29" s="223" t="s">
        <v>161</v>
      </c>
      <c r="D29" s="240" t="s">
        <v>2481</v>
      </c>
      <c r="E29" s="75" t="s">
        <v>7195</v>
      </c>
      <c r="F29" s="231">
        <v>45317</v>
      </c>
    </row>
    <row r="30" spans="1:6" ht="15">
      <c r="A30" s="75">
        <v>28</v>
      </c>
      <c r="B30" s="222" t="s">
        <v>8730</v>
      </c>
      <c r="C30" s="223" t="s">
        <v>26</v>
      </c>
      <c r="D30" s="240" t="s">
        <v>216</v>
      </c>
      <c r="E30" s="75" t="s">
        <v>7195</v>
      </c>
      <c r="F30" s="231">
        <v>45317</v>
      </c>
    </row>
    <row r="31" spans="1:6" ht="15">
      <c r="A31" s="75">
        <v>29</v>
      </c>
      <c r="B31" s="227" t="s">
        <v>6814</v>
      </c>
      <c r="C31" s="223" t="s">
        <v>26</v>
      </c>
      <c r="D31" s="240" t="s">
        <v>165</v>
      </c>
      <c r="E31" s="75" t="s">
        <v>7195</v>
      </c>
      <c r="F31" s="231">
        <v>45317</v>
      </c>
    </row>
    <row r="32" spans="1:6" ht="15">
      <c r="A32" s="75">
        <v>30</v>
      </c>
      <c r="B32" s="288" t="s">
        <v>8731</v>
      </c>
      <c r="C32" s="223" t="s">
        <v>26</v>
      </c>
      <c r="D32" s="240" t="s">
        <v>165</v>
      </c>
      <c r="E32" s="75" t="s">
        <v>7195</v>
      </c>
      <c r="F32" s="231">
        <v>45317</v>
      </c>
    </row>
    <row r="33" spans="1:6" ht="15">
      <c r="A33" s="75">
        <v>31</v>
      </c>
      <c r="B33" s="222" t="s">
        <v>8732</v>
      </c>
      <c r="C33" s="223" t="s">
        <v>26</v>
      </c>
      <c r="D33" s="240" t="s">
        <v>165</v>
      </c>
      <c r="E33" s="75" t="s">
        <v>7195</v>
      </c>
      <c r="F33" s="231">
        <v>45317</v>
      </c>
    </row>
    <row r="34" spans="1:6" ht="15">
      <c r="A34" s="75">
        <v>32</v>
      </c>
      <c r="B34" s="242" t="s">
        <v>8733</v>
      </c>
      <c r="C34" s="223" t="s">
        <v>26</v>
      </c>
      <c r="D34" s="240" t="s">
        <v>165</v>
      </c>
      <c r="E34" s="75" t="s">
        <v>7195</v>
      </c>
      <c r="F34" s="231">
        <v>45317</v>
      </c>
    </row>
    <row r="35" spans="1:6" ht="15">
      <c r="A35" s="75">
        <v>33</v>
      </c>
      <c r="B35" s="227" t="s">
        <v>8734</v>
      </c>
      <c r="C35" s="223" t="s">
        <v>161</v>
      </c>
      <c r="D35" s="240" t="s">
        <v>2481</v>
      </c>
      <c r="E35" s="75" t="s">
        <v>7195</v>
      </c>
      <c r="F35" s="231">
        <v>45317</v>
      </c>
    </row>
    <row r="36" spans="1:6" ht="15">
      <c r="A36" s="75">
        <v>34</v>
      </c>
      <c r="B36" s="227" t="s">
        <v>8735</v>
      </c>
      <c r="C36" s="223" t="s">
        <v>26</v>
      </c>
      <c r="D36" s="240" t="s">
        <v>165</v>
      </c>
      <c r="E36" s="75" t="s">
        <v>7195</v>
      </c>
      <c r="F36" s="231">
        <v>45317</v>
      </c>
    </row>
    <row r="37" spans="1:6" ht="15">
      <c r="A37" s="75">
        <v>35</v>
      </c>
      <c r="B37" s="222" t="s">
        <v>8736</v>
      </c>
      <c r="C37" s="223" t="s">
        <v>26</v>
      </c>
      <c r="D37" s="240" t="s">
        <v>2507</v>
      </c>
      <c r="E37" s="75" t="s">
        <v>7195</v>
      </c>
      <c r="F37" s="231">
        <v>45317</v>
      </c>
    </row>
    <row r="38" spans="1:6" ht="15">
      <c r="A38" s="75">
        <v>36</v>
      </c>
      <c r="B38" s="227" t="s">
        <v>8737</v>
      </c>
      <c r="C38" s="223" t="s">
        <v>26</v>
      </c>
      <c r="D38" s="240" t="s">
        <v>165</v>
      </c>
      <c r="E38" s="75" t="s">
        <v>7195</v>
      </c>
      <c r="F38" s="231">
        <v>45317</v>
      </c>
    </row>
    <row r="39" spans="1:6" ht="15">
      <c r="A39" s="75">
        <v>37</v>
      </c>
      <c r="B39" s="228" t="s">
        <v>5837</v>
      </c>
      <c r="C39" s="223" t="s">
        <v>338</v>
      </c>
      <c r="D39" s="224" t="s">
        <v>165</v>
      </c>
      <c r="E39" s="75" t="s">
        <v>7195</v>
      </c>
      <c r="F39" s="231">
        <v>45317</v>
      </c>
    </row>
    <row r="40" spans="1:6" ht="15">
      <c r="A40" s="75">
        <v>38</v>
      </c>
      <c r="B40" s="97" t="s">
        <v>8738</v>
      </c>
      <c r="C40" s="223" t="s">
        <v>26</v>
      </c>
      <c r="D40" s="240" t="s">
        <v>165</v>
      </c>
      <c r="E40" s="75" t="s">
        <v>7195</v>
      </c>
      <c r="F40" s="231">
        <v>45317</v>
      </c>
    </row>
    <row r="41" spans="1:6" ht="15">
      <c r="A41" s="75">
        <v>39</v>
      </c>
      <c r="B41" s="227" t="s">
        <v>8739</v>
      </c>
      <c r="C41" s="223" t="s">
        <v>141</v>
      </c>
      <c r="D41" s="240" t="s">
        <v>2477</v>
      </c>
      <c r="E41" s="75" t="s">
        <v>7195</v>
      </c>
      <c r="F41" s="231">
        <v>45317</v>
      </c>
    </row>
    <row r="42" spans="1:6" ht="15">
      <c r="A42" s="75">
        <v>40</v>
      </c>
      <c r="B42" s="270" t="s">
        <v>8740</v>
      </c>
      <c r="C42" s="223" t="s">
        <v>18</v>
      </c>
      <c r="D42" s="224" t="s">
        <v>165</v>
      </c>
      <c r="E42" s="75" t="s">
        <v>7195</v>
      </c>
      <c r="F42" s="231">
        <v>45317</v>
      </c>
    </row>
    <row r="43" spans="1:6" ht="15">
      <c r="A43" s="75">
        <v>41</v>
      </c>
      <c r="B43" s="227" t="s">
        <v>8741</v>
      </c>
      <c r="C43" s="223" t="s">
        <v>26</v>
      </c>
      <c r="D43" s="240" t="s">
        <v>165</v>
      </c>
      <c r="E43" s="75" t="s">
        <v>7195</v>
      </c>
      <c r="F43" s="231">
        <v>45317</v>
      </c>
    </row>
    <row r="44" spans="1:6" ht="15">
      <c r="A44" s="75">
        <v>42</v>
      </c>
      <c r="B44" s="242" t="s">
        <v>8742</v>
      </c>
      <c r="C44" s="223" t="s">
        <v>16</v>
      </c>
      <c r="D44" s="224" t="s">
        <v>165</v>
      </c>
      <c r="E44" s="75" t="s">
        <v>7195</v>
      </c>
      <c r="F44" s="231">
        <v>45317</v>
      </c>
    </row>
    <row r="45" spans="1:6" ht="15">
      <c r="A45" s="75">
        <v>43</v>
      </c>
      <c r="B45" s="222" t="s">
        <v>8743</v>
      </c>
      <c r="C45" s="223" t="s">
        <v>19</v>
      </c>
      <c r="D45" s="224" t="s">
        <v>165</v>
      </c>
      <c r="E45" s="75" t="s">
        <v>7195</v>
      </c>
      <c r="F45" s="231">
        <v>45317</v>
      </c>
    </row>
    <row r="46" spans="1:6" ht="15">
      <c r="A46" s="75">
        <v>44</v>
      </c>
      <c r="B46" s="228" t="s">
        <v>7081</v>
      </c>
      <c r="C46" s="223" t="s">
        <v>26</v>
      </c>
      <c r="D46" s="240" t="s">
        <v>165</v>
      </c>
      <c r="E46" s="75" t="s">
        <v>7195</v>
      </c>
      <c r="F46" s="231">
        <v>45317</v>
      </c>
    </row>
    <row r="47" spans="1:6" ht="15">
      <c r="A47" s="75">
        <v>45</v>
      </c>
      <c r="B47" s="227" t="s">
        <v>8744</v>
      </c>
      <c r="C47" s="223" t="s">
        <v>26</v>
      </c>
      <c r="D47" s="240" t="s">
        <v>165</v>
      </c>
      <c r="E47" s="75" t="s">
        <v>7195</v>
      </c>
      <c r="F47" s="231">
        <v>45317</v>
      </c>
    </row>
    <row r="48" spans="1:6" ht="15">
      <c r="A48" s="75">
        <v>46</v>
      </c>
      <c r="B48" s="227" t="s">
        <v>8745</v>
      </c>
      <c r="C48" s="223" t="s">
        <v>18</v>
      </c>
      <c r="D48" s="224" t="s">
        <v>165</v>
      </c>
      <c r="E48" s="75" t="s">
        <v>7195</v>
      </c>
      <c r="F48" s="231">
        <v>45317</v>
      </c>
    </row>
    <row r="49" spans="1:6" ht="15">
      <c r="A49" s="75">
        <v>47</v>
      </c>
      <c r="B49" s="227" t="s">
        <v>7083</v>
      </c>
      <c r="C49" s="223" t="s">
        <v>141</v>
      </c>
      <c r="D49" s="240" t="s">
        <v>2477</v>
      </c>
      <c r="E49" s="75" t="s">
        <v>7195</v>
      </c>
      <c r="F49" s="231">
        <v>45317</v>
      </c>
    </row>
    <row r="50" spans="1:6" ht="15">
      <c r="A50" s="75">
        <v>48</v>
      </c>
      <c r="B50" s="227" t="s">
        <v>8746</v>
      </c>
      <c r="C50" s="223" t="s">
        <v>109</v>
      </c>
      <c r="D50" s="224" t="s">
        <v>165</v>
      </c>
      <c r="E50" s="75" t="s">
        <v>7195</v>
      </c>
      <c r="F50" s="231">
        <v>45317</v>
      </c>
    </row>
    <row r="51" spans="1:6" ht="15">
      <c r="A51" s="75">
        <v>49</v>
      </c>
      <c r="B51" s="227" t="s">
        <v>970</v>
      </c>
      <c r="C51" s="223" t="s">
        <v>6379</v>
      </c>
      <c r="D51" s="224" t="s">
        <v>246</v>
      </c>
      <c r="E51" s="75" t="s">
        <v>7195</v>
      </c>
      <c r="F51" s="231">
        <v>45317</v>
      </c>
    </row>
    <row r="52" spans="1:6" ht="15">
      <c r="A52" s="75">
        <v>50</v>
      </c>
      <c r="B52" s="289" t="s">
        <v>8747</v>
      </c>
      <c r="C52" s="223" t="s">
        <v>10</v>
      </c>
      <c r="D52" s="224" t="s">
        <v>165</v>
      </c>
      <c r="E52" s="75" t="s">
        <v>7195</v>
      </c>
      <c r="F52" s="231">
        <v>45317</v>
      </c>
    </row>
    <row r="53" spans="1:6" ht="15">
      <c r="A53" s="75">
        <v>51</v>
      </c>
      <c r="B53" s="222" t="s">
        <v>8748</v>
      </c>
      <c r="C53" s="223" t="s">
        <v>26</v>
      </c>
      <c r="D53" s="240" t="s">
        <v>246</v>
      </c>
      <c r="E53" s="75" t="s">
        <v>7195</v>
      </c>
      <c r="F53" s="231">
        <v>45317</v>
      </c>
    </row>
    <row r="54" spans="1:6" ht="15">
      <c r="A54" s="75">
        <v>52</v>
      </c>
      <c r="B54" s="227" t="s">
        <v>8749</v>
      </c>
      <c r="C54" s="223" t="s">
        <v>30</v>
      </c>
      <c r="D54" s="240" t="s">
        <v>216</v>
      </c>
      <c r="E54" s="75" t="s">
        <v>7195</v>
      </c>
      <c r="F54" s="231">
        <v>45317</v>
      </c>
    </row>
    <row r="55" spans="1:6" ht="15">
      <c r="A55" s="75">
        <v>53</v>
      </c>
      <c r="B55" s="227" t="s">
        <v>8750</v>
      </c>
      <c r="C55" s="223" t="s">
        <v>26</v>
      </c>
      <c r="D55" s="240" t="s">
        <v>165</v>
      </c>
      <c r="E55" s="75" t="s">
        <v>7195</v>
      </c>
      <c r="F55" s="231">
        <v>45317</v>
      </c>
    </row>
    <row r="56" spans="1:6" ht="15">
      <c r="A56" s="75">
        <v>54</v>
      </c>
      <c r="B56" s="227" t="s">
        <v>8851</v>
      </c>
      <c r="C56" s="223" t="s">
        <v>40</v>
      </c>
      <c r="D56" s="223" t="s">
        <v>165</v>
      </c>
      <c r="E56" s="75" t="s">
        <v>7195</v>
      </c>
      <c r="F56" s="231">
        <v>45317</v>
      </c>
    </row>
    <row r="57" spans="1:6" ht="15">
      <c r="A57" s="75">
        <v>55</v>
      </c>
      <c r="B57" s="287" t="s">
        <v>8751</v>
      </c>
      <c r="C57" s="223" t="s">
        <v>26</v>
      </c>
      <c r="D57" s="240" t="s">
        <v>2507</v>
      </c>
      <c r="E57" s="75" t="s">
        <v>7195</v>
      </c>
      <c r="F57" s="231">
        <v>45317</v>
      </c>
    </row>
    <row r="58" spans="1:6" ht="15">
      <c r="A58" s="75">
        <v>56</v>
      </c>
      <c r="B58" s="242" t="s">
        <v>8752</v>
      </c>
      <c r="C58" s="223" t="s">
        <v>26</v>
      </c>
      <c r="D58" s="240" t="s">
        <v>216</v>
      </c>
      <c r="E58" s="75" t="s">
        <v>7195</v>
      </c>
      <c r="F58" s="231">
        <v>45317</v>
      </c>
    </row>
    <row r="59" spans="1:6" ht="15">
      <c r="A59" s="75">
        <v>57</v>
      </c>
      <c r="B59" s="227" t="s">
        <v>8753</v>
      </c>
      <c r="C59" s="223" t="s">
        <v>26</v>
      </c>
      <c r="D59" s="240" t="s">
        <v>216</v>
      </c>
      <c r="E59" s="75" t="s">
        <v>7195</v>
      </c>
      <c r="F59" s="231">
        <v>45317</v>
      </c>
    </row>
    <row r="60" spans="1:6" ht="15">
      <c r="A60" s="75">
        <v>58</v>
      </c>
      <c r="B60" s="242" t="s">
        <v>8754</v>
      </c>
      <c r="C60" s="223" t="s">
        <v>26</v>
      </c>
      <c r="D60" s="240" t="s">
        <v>165</v>
      </c>
      <c r="E60" s="75" t="s">
        <v>7195</v>
      </c>
      <c r="F60" s="231">
        <v>45317</v>
      </c>
    </row>
    <row r="61" spans="1:6" ht="15">
      <c r="A61" s="75">
        <v>59</v>
      </c>
      <c r="B61" s="287" t="s">
        <v>8755</v>
      </c>
      <c r="C61" s="223" t="s">
        <v>26</v>
      </c>
      <c r="D61" s="240" t="s">
        <v>165</v>
      </c>
      <c r="E61" s="75" t="s">
        <v>7195</v>
      </c>
      <c r="F61" s="231">
        <v>45317</v>
      </c>
    </row>
    <row r="62" spans="1:6" ht="15">
      <c r="A62" s="75">
        <v>60</v>
      </c>
      <c r="B62" s="287" t="s">
        <v>8756</v>
      </c>
      <c r="C62" s="223" t="s">
        <v>26</v>
      </c>
      <c r="D62" s="240" t="s">
        <v>246</v>
      </c>
      <c r="E62" s="75" t="s">
        <v>7195</v>
      </c>
      <c r="F62" s="231">
        <v>45317</v>
      </c>
    </row>
    <row r="63" spans="1:6" ht="15">
      <c r="A63" s="75">
        <v>61</v>
      </c>
      <c r="B63" s="227" t="s">
        <v>8757</v>
      </c>
      <c r="C63" s="223" t="s">
        <v>161</v>
      </c>
      <c r="D63" s="240" t="s">
        <v>2508</v>
      </c>
      <c r="E63" s="75" t="s">
        <v>7195</v>
      </c>
      <c r="F63" s="231">
        <v>45317</v>
      </c>
    </row>
    <row r="64" spans="1:6" ht="15">
      <c r="A64" s="75">
        <v>62</v>
      </c>
      <c r="B64" s="227" t="s">
        <v>8758</v>
      </c>
      <c r="C64" s="223" t="s">
        <v>26</v>
      </c>
      <c r="D64" s="240" t="s">
        <v>165</v>
      </c>
      <c r="E64" s="75" t="s">
        <v>7195</v>
      </c>
      <c r="F64" s="231">
        <v>45317</v>
      </c>
    </row>
    <row r="65" spans="1:6" ht="15">
      <c r="A65" s="75">
        <v>63</v>
      </c>
      <c r="B65" s="227" t="s">
        <v>8759</v>
      </c>
      <c r="C65" s="223" t="s">
        <v>26</v>
      </c>
      <c r="D65" s="240" t="s">
        <v>165</v>
      </c>
      <c r="E65" s="75" t="s">
        <v>7195</v>
      </c>
      <c r="F65" s="231">
        <v>45317</v>
      </c>
    </row>
    <row r="66" spans="1:6" ht="15">
      <c r="A66" s="75">
        <v>64</v>
      </c>
      <c r="B66" s="227" t="s">
        <v>8760</v>
      </c>
      <c r="C66" s="223" t="s">
        <v>26</v>
      </c>
      <c r="D66" s="240" t="s">
        <v>165</v>
      </c>
      <c r="E66" s="75" t="s">
        <v>7195</v>
      </c>
      <c r="F66" s="231">
        <v>45317</v>
      </c>
    </row>
    <row r="67" spans="1:6" ht="15">
      <c r="A67" s="75">
        <v>65</v>
      </c>
      <c r="B67" s="227" t="s">
        <v>8761</v>
      </c>
      <c r="C67" s="223" t="s">
        <v>26</v>
      </c>
      <c r="D67" s="240" t="s">
        <v>165</v>
      </c>
      <c r="E67" s="75" t="s">
        <v>7195</v>
      </c>
      <c r="F67" s="231">
        <v>45317</v>
      </c>
    </row>
    <row r="68" spans="1:6" ht="15">
      <c r="A68" s="75">
        <v>66</v>
      </c>
      <c r="B68" s="227" t="s">
        <v>8762</v>
      </c>
      <c r="C68" s="223" t="s">
        <v>26</v>
      </c>
      <c r="D68" s="240" t="s">
        <v>165</v>
      </c>
      <c r="E68" s="75" t="s">
        <v>7195</v>
      </c>
      <c r="F68" s="231">
        <v>45317</v>
      </c>
    </row>
    <row r="69" spans="1:6" ht="15">
      <c r="A69" s="75">
        <v>67</v>
      </c>
      <c r="B69" s="227" t="s">
        <v>8763</v>
      </c>
      <c r="C69" s="273" t="s">
        <v>29</v>
      </c>
      <c r="D69" s="223" t="s">
        <v>2515</v>
      </c>
      <c r="E69" s="75" t="s">
        <v>7195</v>
      </c>
      <c r="F69" s="231">
        <v>45317</v>
      </c>
    </row>
    <row r="70" spans="1:6" ht="15">
      <c r="A70" s="75">
        <v>68</v>
      </c>
      <c r="B70" s="227" t="s">
        <v>8764</v>
      </c>
      <c r="C70" s="223" t="s">
        <v>338</v>
      </c>
      <c r="D70" s="224" t="s">
        <v>158</v>
      </c>
      <c r="E70" s="75" t="s">
        <v>7195</v>
      </c>
      <c r="F70" s="231">
        <v>45317</v>
      </c>
    </row>
    <row r="71" spans="1:6" ht="15">
      <c r="A71" s="75">
        <v>69</v>
      </c>
      <c r="B71" s="242" t="s">
        <v>8765</v>
      </c>
      <c r="C71" s="223" t="s">
        <v>26</v>
      </c>
      <c r="D71" s="240" t="s">
        <v>165</v>
      </c>
      <c r="E71" s="75" t="s">
        <v>7195</v>
      </c>
      <c r="F71" s="231">
        <v>45317</v>
      </c>
    </row>
    <row r="72" spans="1:6" ht="15">
      <c r="A72" s="75">
        <v>70</v>
      </c>
      <c r="B72" s="227" t="s">
        <v>8766</v>
      </c>
      <c r="C72" s="223" t="s">
        <v>3305</v>
      </c>
      <c r="D72" s="224" t="s">
        <v>165</v>
      </c>
      <c r="E72" s="75" t="s">
        <v>7195</v>
      </c>
      <c r="F72" s="231">
        <v>45317</v>
      </c>
    </row>
    <row r="73" spans="1:6" ht="15">
      <c r="A73" s="75">
        <v>71</v>
      </c>
      <c r="B73" s="227" t="s">
        <v>8767</v>
      </c>
      <c r="C73" s="223" t="s">
        <v>308</v>
      </c>
      <c r="D73" s="240" t="s">
        <v>216</v>
      </c>
      <c r="E73" s="75" t="s">
        <v>7195</v>
      </c>
      <c r="F73" s="231">
        <v>45317</v>
      </c>
    </row>
    <row r="74" spans="1:6" ht="15">
      <c r="A74" s="75">
        <v>72</v>
      </c>
      <c r="B74" s="227" t="s">
        <v>8768</v>
      </c>
      <c r="C74" s="223" t="s">
        <v>338</v>
      </c>
      <c r="D74" s="224" t="s">
        <v>165</v>
      </c>
      <c r="E74" s="75" t="s">
        <v>7195</v>
      </c>
      <c r="F74" s="231">
        <v>45317</v>
      </c>
    </row>
    <row r="75" spans="1:6" ht="15">
      <c r="A75" s="75">
        <v>73</v>
      </c>
      <c r="B75" s="190" t="s">
        <v>8571</v>
      </c>
      <c r="C75" s="223" t="s">
        <v>26</v>
      </c>
      <c r="D75" s="240" t="s">
        <v>165</v>
      </c>
      <c r="E75" s="75" t="s">
        <v>7195</v>
      </c>
      <c r="F75" s="231">
        <v>45317</v>
      </c>
    </row>
    <row r="76" spans="1:6" ht="15">
      <c r="A76" s="75">
        <v>74</v>
      </c>
      <c r="B76" s="287" t="s">
        <v>8769</v>
      </c>
      <c r="C76" s="223" t="s">
        <v>26</v>
      </c>
      <c r="D76" s="240" t="s">
        <v>165</v>
      </c>
      <c r="E76" s="75" t="s">
        <v>7195</v>
      </c>
      <c r="F76" s="231">
        <v>45317</v>
      </c>
    </row>
    <row r="77" spans="1:6" ht="15">
      <c r="A77" s="75">
        <v>75</v>
      </c>
      <c r="B77" s="275" t="s">
        <v>8770</v>
      </c>
      <c r="C77" s="223" t="s">
        <v>26</v>
      </c>
      <c r="D77" s="240" t="s">
        <v>165</v>
      </c>
      <c r="E77" s="75" t="s">
        <v>7195</v>
      </c>
      <c r="F77" s="231">
        <v>45317</v>
      </c>
    </row>
    <row r="78" spans="1:6" ht="15">
      <c r="A78" s="75">
        <v>76</v>
      </c>
      <c r="B78" s="227" t="s">
        <v>8771</v>
      </c>
      <c r="C78" s="223" t="s">
        <v>18</v>
      </c>
      <c r="D78" s="224" t="s">
        <v>165</v>
      </c>
      <c r="E78" s="75" t="s">
        <v>7195</v>
      </c>
      <c r="F78" s="231">
        <v>45317</v>
      </c>
    </row>
    <row r="79" spans="1:6" ht="15">
      <c r="A79" s="75">
        <v>77</v>
      </c>
      <c r="B79" s="228" t="s">
        <v>8772</v>
      </c>
      <c r="C79" s="223" t="s">
        <v>26</v>
      </c>
      <c r="D79" s="240" t="s">
        <v>165</v>
      </c>
      <c r="E79" s="75" t="s">
        <v>7195</v>
      </c>
      <c r="F79" s="231">
        <v>45317</v>
      </c>
    </row>
    <row r="80" spans="1:6" ht="15">
      <c r="A80" s="75">
        <v>78</v>
      </c>
      <c r="B80" s="287" t="s">
        <v>8773</v>
      </c>
      <c r="C80" s="223" t="s">
        <v>24</v>
      </c>
      <c r="D80" s="240" t="s">
        <v>2468</v>
      </c>
      <c r="E80" s="75" t="s">
        <v>7195</v>
      </c>
      <c r="F80" s="231">
        <v>45317</v>
      </c>
    </row>
    <row r="81" spans="1:6" ht="15">
      <c r="A81" s="75">
        <v>79</v>
      </c>
      <c r="B81" s="227" t="s">
        <v>8774</v>
      </c>
      <c r="C81" s="223" t="s">
        <v>26</v>
      </c>
      <c r="D81" s="240" t="s">
        <v>165</v>
      </c>
      <c r="E81" s="75" t="s">
        <v>7195</v>
      </c>
      <c r="F81" s="231">
        <v>45317</v>
      </c>
    </row>
    <row r="82" spans="1:6" ht="15">
      <c r="A82" s="75">
        <v>80</v>
      </c>
      <c r="B82" s="227" t="s">
        <v>8775</v>
      </c>
      <c r="C82" s="223" t="s">
        <v>308</v>
      </c>
      <c r="D82" s="240" t="s">
        <v>216</v>
      </c>
      <c r="E82" s="75" t="s">
        <v>7195</v>
      </c>
      <c r="F82" s="231">
        <v>45317</v>
      </c>
    </row>
    <row r="83" spans="1:6" ht="15">
      <c r="A83" s="75">
        <v>81</v>
      </c>
      <c r="B83" s="227" t="s">
        <v>8776</v>
      </c>
      <c r="C83" s="223" t="s">
        <v>26</v>
      </c>
      <c r="D83" s="240" t="s">
        <v>165</v>
      </c>
      <c r="E83" s="75" t="s">
        <v>7195</v>
      </c>
      <c r="F83" s="231">
        <v>45317</v>
      </c>
    </row>
    <row r="84" spans="1:6" ht="15">
      <c r="A84" s="75">
        <v>82</v>
      </c>
      <c r="B84" s="287" t="s">
        <v>8777</v>
      </c>
      <c r="C84" s="223" t="s">
        <v>26</v>
      </c>
      <c r="D84" s="240" t="s">
        <v>165</v>
      </c>
      <c r="E84" s="75" t="s">
        <v>7195</v>
      </c>
      <c r="F84" s="231">
        <v>45317</v>
      </c>
    </row>
    <row r="85" spans="1:6" ht="15">
      <c r="A85" s="75">
        <v>83</v>
      </c>
      <c r="B85" s="227" t="s">
        <v>8778</v>
      </c>
      <c r="C85" s="223" t="s">
        <v>24</v>
      </c>
      <c r="D85" s="240" t="s">
        <v>2512</v>
      </c>
      <c r="E85" s="75" t="s">
        <v>7195</v>
      </c>
      <c r="F85" s="231">
        <v>45317</v>
      </c>
    </row>
    <row r="86" spans="1:6" ht="15">
      <c r="A86" s="75">
        <v>84</v>
      </c>
      <c r="B86" s="227" t="s">
        <v>8779</v>
      </c>
      <c r="C86" s="223" t="s">
        <v>26</v>
      </c>
      <c r="D86" s="240" t="s">
        <v>165</v>
      </c>
      <c r="E86" s="75" t="s">
        <v>7195</v>
      </c>
      <c r="F86" s="231">
        <v>45317</v>
      </c>
    </row>
    <row r="87" spans="1:6" ht="15">
      <c r="A87" s="75">
        <v>85</v>
      </c>
      <c r="B87" s="287" t="s">
        <v>8780</v>
      </c>
      <c r="C87" s="223" t="s">
        <v>26</v>
      </c>
      <c r="D87" s="240" t="s">
        <v>165</v>
      </c>
      <c r="E87" s="75" t="s">
        <v>7195</v>
      </c>
      <c r="F87" s="231">
        <v>45317</v>
      </c>
    </row>
    <row r="88" spans="1:6" ht="15">
      <c r="A88" s="75">
        <v>86</v>
      </c>
      <c r="B88" s="227" t="s">
        <v>8781</v>
      </c>
      <c r="C88" s="223" t="s">
        <v>141</v>
      </c>
      <c r="D88" s="240" t="s">
        <v>2486</v>
      </c>
      <c r="E88" s="75" t="s">
        <v>7195</v>
      </c>
      <c r="F88" s="231">
        <v>45317</v>
      </c>
    </row>
    <row r="89" spans="1:6" ht="15">
      <c r="A89" s="75">
        <v>87</v>
      </c>
      <c r="B89" s="227" t="s">
        <v>8782</v>
      </c>
      <c r="C89" s="223" t="s">
        <v>26</v>
      </c>
      <c r="D89" s="240" t="s">
        <v>2508</v>
      </c>
      <c r="E89" s="75" t="s">
        <v>7195</v>
      </c>
      <c r="F89" s="231">
        <v>45317</v>
      </c>
    </row>
    <row r="90" spans="1:6" ht="15">
      <c r="A90" s="75">
        <v>88</v>
      </c>
      <c r="B90" s="227" t="s">
        <v>8783</v>
      </c>
      <c r="C90" s="223" t="s">
        <v>18</v>
      </c>
      <c r="D90" s="224" t="s">
        <v>165</v>
      </c>
      <c r="E90" s="75" t="s">
        <v>7195</v>
      </c>
      <c r="F90" s="231">
        <v>45317</v>
      </c>
    </row>
    <row r="91" spans="1:6" ht="15">
      <c r="A91" s="75">
        <v>89</v>
      </c>
      <c r="B91" s="227" t="s">
        <v>8784</v>
      </c>
      <c r="C91" s="223" t="s">
        <v>26</v>
      </c>
      <c r="D91" s="240" t="s">
        <v>165</v>
      </c>
      <c r="E91" s="75" t="s">
        <v>7195</v>
      </c>
      <c r="F91" s="231">
        <v>45317</v>
      </c>
    </row>
    <row r="92" spans="1:6" ht="15">
      <c r="A92" s="75">
        <v>90</v>
      </c>
      <c r="B92" s="227" t="s">
        <v>5117</v>
      </c>
      <c r="C92" s="223" t="s">
        <v>10</v>
      </c>
      <c r="D92" s="224" t="s">
        <v>165</v>
      </c>
      <c r="E92" s="75" t="s">
        <v>7195</v>
      </c>
      <c r="F92" s="231">
        <v>45317</v>
      </c>
    </row>
    <row r="93" spans="1:6" ht="15">
      <c r="A93" s="75">
        <v>91</v>
      </c>
      <c r="B93" s="227" t="s">
        <v>8785</v>
      </c>
      <c r="C93" s="223" t="s">
        <v>26</v>
      </c>
      <c r="D93" s="240" t="s">
        <v>165</v>
      </c>
      <c r="E93" s="75" t="s">
        <v>7195</v>
      </c>
      <c r="F93" s="231">
        <v>45317</v>
      </c>
    </row>
    <row r="94" spans="1:6" ht="15">
      <c r="A94" s="75">
        <v>92</v>
      </c>
      <c r="B94" s="227" t="s">
        <v>8786</v>
      </c>
      <c r="C94" s="223" t="s">
        <v>141</v>
      </c>
      <c r="D94" s="240" t="s">
        <v>174</v>
      </c>
      <c r="E94" s="75" t="s">
        <v>7195</v>
      </c>
      <c r="F94" s="231">
        <v>45317</v>
      </c>
    </row>
    <row r="95" spans="1:6" ht="15">
      <c r="A95" s="75">
        <v>93</v>
      </c>
      <c r="B95" s="242" t="s">
        <v>8787</v>
      </c>
      <c r="C95" s="223" t="s">
        <v>18</v>
      </c>
      <c r="D95" s="224" t="s">
        <v>165</v>
      </c>
      <c r="E95" s="75" t="s">
        <v>7195</v>
      </c>
      <c r="F95" s="231">
        <v>45317</v>
      </c>
    </row>
    <row r="96" spans="1:6" ht="15">
      <c r="A96" s="75">
        <v>94</v>
      </c>
      <c r="B96" s="242" t="s">
        <v>8788</v>
      </c>
      <c r="C96" s="223" t="s">
        <v>26</v>
      </c>
      <c r="D96" s="240" t="s">
        <v>165</v>
      </c>
      <c r="E96" s="75" t="s">
        <v>7195</v>
      </c>
      <c r="F96" s="231">
        <v>45317</v>
      </c>
    </row>
    <row r="97" spans="1:6" ht="15">
      <c r="A97" s="75">
        <v>95</v>
      </c>
      <c r="B97" s="222" t="s">
        <v>8789</v>
      </c>
      <c r="C97" s="223" t="s">
        <v>8710</v>
      </c>
      <c r="D97" s="240" t="s">
        <v>165</v>
      </c>
      <c r="E97" s="75" t="s">
        <v>7195</v>
      </c>
      <c r="F97" s="231">
        <v>45317</v>
      </c>
    </row>
    <row r="98" spans="1:6" ht="15">
      <c r="A98" s="75">
        <v>96</v>
      </c>
      <c r="B98" s="227" t="s">
        <v>8790</v>
      </c>
      <c r="C98" s="223" t="s">
        <v>26</v>
      </c>
      <c r="D98" s="240" t="s">
        <v>165</v>
      </c>
      <c r="E98" s="75" t="s">
        <v>7195</v>
      </c>
      <c r="F98" s="231">
        <v>45317</v>
      </c>
    </row>
    <row r="99" spans="1:6" ht="15">
      <c r="A99" s="75">
        <v>97</v>
      </c>
      <c r="B99" s="227" t="s">
        <v>8791</v>
      </c>
      <c r="C99" s="223" t="s">
        <v>18</v>
      </c>
      <c r="D99" s="224" t="s">
        <v>165</v>
      </c>
      <c r="E99" s="75" t="s">
        <v>7195</v>
      </c>
      <c r="F99" s="231">
        <v>45317</v>
      </c>
    </row>
    <row r="100" spans="1:6" ht="15">
      <c r="A100" s="75">
        <v>98</v>
      </c>
      <c r="B100" s="227" t="s">
        <v>8792</v>
      </c>
      <c r="C100" s="223" t="s">
        <v>33</v>
      </c>
      <c r="D100" s="224" t="s">
        <v>2509</v>
      </c>
      <c r="E100" s="75" t="s">
        <v>7195</v>
      </c>
      <c r="F100" s="231">
        <v>45317</v>
      </c>
    </row>
    <row r="101" spans="1:6" ht="15">
      <c r="A101" s="75">
        <v>99</v>
      </c>
      <c r="B101" s="227" t="s">
        <v>8793</v>
      </c>
      <c r="C101" s="223" t="s">
        <v>109</v>
      </c>
      <c r="D101" s="224" t="s">
        <v>165</v>
      </c>
      <c r="E101" s="75" t="s">
        <v>7195</v>
      </c>
      <c r="F101" s="231">
        <v>45317</v>
      </c>
    </row>
    <row r="102" spans="1:6" ht="15">
      <c r="A102" s="75">
        <v>100</v>
      </c>
      <c r="B102" s="287" t="s">
        <v>8794</v>
      </c>
      <c r="C102" s="223" t="s">
        <v>26</v>
      </c>
      <c r="D102" s="240" t="s">
        <v>165</v>
      </c>
      <c r="E102" s="75" t="s">
        <v>7195</v>
      </c>
      <c r="F102" s="231">
        <v>45317</v>
      </c>
    </row>
    <row r="103" spans="1:6" ht="15">
      <c r="A103" s="75">
        <v>101</v>
      </c>
      <c r="B103" s="222" t="s">
        <v>8795</v>
      </c>
      <c r="C103" s="223" t="s">
        <v>3305</v>
      </c>
      <c r="D103" s="224" t="s">
        <v>165</v>
      </c>
      <c r="E103" s="75" t="s">
        <v>7195</v>
      </c>
      <c r="F103" s="231">
        <v>45317</v>
      </c>
    </row>
    <row r="104" spans="1:6" ht="15">
      <c r="A104" s="75">
        <v>102</v>
      </c>
      <c r="B104" s="227" t="s">
        <v>8796</v>
      </c>
      <c r="C104" s="223" t="s">
        <v>308</v>
      </c>
      <c r="D104" s="240" t="s">
        <v>2516</v>
      </c>
      <c r="E104" s="75" t="s">
        <v>7195</v>
      </c>
      <c r="F104" s="231">
        <v>45317</v>
      </c>
    </row>
    <row r="105" spans="1:6" ht="15">
      <c r="A105" s="75">
        <v>103</v>
      </c>
      <c r="B105" s="227" t="s">
        <v>8797</v>
      </c>
      <c r="C105" s="223" t="s">
        <v>26</v>
      </c>
      <c r="D105" s="240" t="s">
        <v>2508</v>
      </c>
      <c r="E105" s="75" t="s">
        <v>7195</v>
      </c>
      <c r="F105" s="231">
        <v>45317</v>
      </c>
    </row>
    <row r="106" spans="1:6" ht="15">
      <c r="A106" s="75">
        <v>104</v>
      </c>
      <c r="B106" s="227" t="s">
        <v>8798</v>
      </c>
      <c r="C106" s="223" t="s">
        <v>26</v>
      </c>
      <c r="D106" s="240" t="s">
        <v>165</v>
      </c>
      <c r="E106" s="75" t="s">
        <v>7195</v>
      </c>
      <c r="F106" s="231">
        <v>45317</v>
      </c>
    </row>
    <row r="107" spans="1:6" ht="15">
      <c r="A107" s="75">
        <v>105</v>
      </c>
      <c r="B107" s="227" t="s">
        <v>8799</v>
      </c>
      <c r="C107" s="223" t="s">
        <v>26</v>
      </c>
      <c r="D107" s="240" t="s">
        <v>165</v>
      </c>
      <c r="E107" s="75" t="s">
        <v>7195</v>
      </c>
      <c r="F107" s="231">
        <v>45317</v>
      </c>
    </row>
    <row r="108" spans="1:6" ht="15">
      <c r="A108" s="75">
        <v>106</v>
      </c>
      <c r="B108" s="190" t="s">
        <v>8800</v>
      </c>
      <c r="C108" s="223" t="s">
        <v>26</v>
      </c>
      <c r="D108" s="240" t="s">
        <v>165</v>
      </c>
      <c r="E108" s="75" t="s">
        <v>7195</v>
      </c>
      <c r="F108" s="231">
        <v>45317</v>
      </c>
    </row>
    <row r="109" spans="1:6" ht="15">
      <c r="A109" s="75">
        <v>107</v>
      </c>
      <c r="B109" s="228" t="s">
        <v>8801</v>
      </c>
      <c r="C109" s="223" t="s">
        <v>161</v>
      </c>
      <c r="D109" s="240" t="s">
        <v>2481</v>
      </c>
      <c r="E109" s="75" t="s">
        <v>7195</v>
      </c>
      <c r="F109" s="231">
        <v>45317</v>
      </c>
    </row>
    <row r="110" spans="1:6" ht="15">
      <c r="A110" s="75">
        <v>108</v>
      </c>
      <c r="B110" s="287" t="s">
        <v>7154</v>
      </c>
      <c r="C110" s="223" t="s">
        <v>26</v>
      </c>
      <c r="D110" s="240" t="s">
        <v>165</v>
      </c>
      <c r="E110" s="75" t="s">
        <v>7195</v>
      </c>
      <c r="F110" s="231">
        <v>45317</v>
      </c>
    </row>
    <row r="111" spans="1:6" ht="15">
      <c r="A111" s="75">
        <v>109</v>
      </c>
      <c r="B111" s="97" t="s">
        <v>8802</v>
      </c>
      <c r="C111" s="223" t="s">
        <v>26</v>
      </c>
      <c r="D111" s="240" t="s">
        <v>165</v>
      </c>
      <c r="E111" s="75" t="s">
        <v>7195</v>
      </c>
      <c r="F111" s="231">
        <v>45317</v>
      </c>
    </row>
    <row r="112" spans="1:6" ht="15">
      <c r="A112" s="75">
        <v>110</v>
      </c>
      <c r="B112" s="227" t="s">
        <v>8803</v>
      </c>
      <c r="C112" s="223" t="s">
        <v>26</v>
      </c>
      <c r="D112" s="240" t="s">
        <v>165</v>
      </c>
      <c r="E112" s="75" t="s">
        <v>7195</v>
      </c>
      <c r="F112" s="231">
        <v>45317</v>
      </c>
    </row>
    <row r="113" spans="1:6" ht="15">
      <c r="A113" s="75">
        <v>111</v>
      </c>
      <c r="B113" s="242" t="s">
        <v>8804</v>
      </c>
      <c r="C113" s="223" t="s">
        <v>116</v>
      </c>
      <c r="D113" s="223" t="s">
        <v>165</v>
      </c>
      <c r="E113" s="75" t="s">
        <v>7195</v>
      </c>
      <c r="F113" s="231">
        <v>45317</v>
      </c>
    </row>
    <row r="114" spans="1:6" ht="15">
      <c r="A114" s="75">
        <v>112</v>
      </c>
      <c r="B114" s="228" t="s">
        <v>8805</v>
      </c>
      <c r="C114" s="223" t="s">
        <v>26</v>
      </c>
      <c r="D114" s="240" t="s">
        <v>165</v>
      </c>
      <c r="E114" s="75" t="s">
        <v>7195</v>
      </c>
      <c r="F114" s="231">
        <v>45317</v>
      </c>
    </row>
    <row r="115" spans="1:6" ht="15">
      <c r="A115" s="75">
        <v>113</v>
      </c>
      <c r="B115" s="227" t="s">
        <v>8806</v>
      </c>
      <c r="C115" s="273" t="s">
        <v>29</v>
      </c>
      <c r="D115" s="223" t="s">
        <v>2515</v>
      </c>
      <c r="E115" s="75" t="s">
        <v>7195</v>
      </c>
      <c r="F115" s="231">
        <v>45317</v>
      </c>
    </row>
    <row r="116" spans="1:6" ht="15">
      <c r="A116" s="75">
        <v>114</v>
      </c>
      <c r="B116" s="222" t="s">
        <v>8807</v>
      </c>
      <c r="C116" s="223" t="s">
        <v>26</v>
      </c>
      <c r="D116" s="240" t="s">
        <v>165</v>
      </c>
      <c r="E116" s="75" t="s">
        <v>7195</v>
      </c>
      <c r="F116" s="231">
        <v>45317</v>
      </c>
    </row>
    <row r="117" spans="1:6" ht="15">
      <c r="A117" s="75">
        <v>115</v>
      </c>
      <c r="B117" s="222" t="s">
        <v>8808</v>
      </c>
      <c r="C117" s="223" t="s">
        <v>18</v>
      </c>
      <c r="D117" s="224" t="s">
        <v>165</v>
      </c>
      <c r="E117" s="75" t="s">
        <v>7195</v>
      </c>
      <c r="F117" s="231">
        <v>45317</v>
      </c>
    </row>
    <row r="118" spans="1:6" ht="15">
      <c r="A118" s="75">
        <v>116</v>
      </c>
      <c r="B118" s="227" t="s">
        <v>8809</v>
      </c>
      <c r="C118" s="223" t="s">
        <v>10</v>
      </c>
      <c r="D118" s="224" t="s">
        <v>165</v>
      </c>
      <c r="E118" s="75" t="s">
        <v>7195</v>
      </c>
      <c r="F118" s="231">
        <v>45317</v>
      </c>
    </row>
    <row r="119" spans="1:6" ht="15">
      <c r="A119" s="75">
        <v>117</v>
      </c>
      <c r="B119" s="242" t="s">
        <v>8810</v>
      </c>
      <c r="C119" s="223" t="s">
        <v>30</v>
      </c>
      <c r="D119" s="240" t="s">
        <v>216</v>
      </c>
      <c r="E119" s="75" t="s">
        <v>7195</v>
      </c>
      <c r="F119" s="231">
        <v>45317</v>
      </c>
    </row>
    <row r="120" spans="1:6" ht="15">
      <c r="A120" s="75">
        <v>118</v>
      </c>
      <c r="B120" s="227" t="s">
        <v>8811</v>
      </c>
      <c r="C120" s="223" t="s">
        <v>308</v>
      </c>
      <c r="D120" s="240" t="s">
        <v>216</v>
      </c>
      <c r="E120" s="75" t="s">
        <v>7195</v>
      </c>
      <c r="F120" s="231">
        <v>45317</v>
      </c>
    </row>
    <row r="121" spans="1:6" ht="15">
      <c r="A121" s="75">
        <v>119</v>
      </c>
      <c r="B121" s="242" t="s">
        <v>8812</v>
      </c>
      <c r="C121" s="223" t="s">
        <v>26</v>
      </c>
      <c r="D121" s="240" t="s">
        <v>165</v>
      </c>
      <c r="E121" s="75" t="s">
        <v>7195</v>
      </c>
      <c r="F121" s="231">
        <v>45317</v>
      </c>
    </row>
    <row r="122" spans="1:6" ht="15">
      <c r="A122" s="75">
        <v>120</v>
      </c>
      <c r="B122" s="227" t="s">
        <v>8813</v>
      </c>
      <c r="C122" s="223" t="s">
        <v>2239</v>
      </c>
      <c r="D122" s="240" t="s">
        <v>165</v>
      </c>
      <c r="E122" s="75" t="s">
        <v>7195</v>
      </c>
      <c r="F122" s="231">
        <v>45317</v>
      </c>
    </row>
    <row r="123" spans="1:6" ht="15">
      <c r="A123" s="75">
        <v>121</v>
      </c>
      <c r="B123" s="227" t="s">
        <v>8814</v>
      </c>
      <c r="C123" s="223" t="s">
        <v>26</v>
      </c>
      <c r="D123" s="240" t="s">
        <v>165</v>
      </c>
      <c r="E123" s="75" t="s">
        <v>7195</v>
      </c>
      <c r="F123" s="231">
        <v>45317</v>
      </c>
    </row>
    <row r="124" spans="1:6" ht="15">
      <c r="A124" s="75">
        <v>122</v>
      </c>
      <c r="B124" s="242" t="s">
        <v>8815</v>
      </c>
      <c r="C124" s="223" t="s">
        <v>26</v>
      </c>
      <c r="D124" s="240" t="s">
        <v>165</v>
      </c>
      <c r="E124" s="75" t="s">
        <v>7195</v>
      </c>
      <c r="F124" s="231">
        <v>45317</v>
      </c>
    </row>
    <row r="125" spans="1:6" ht="15">
      <c r="A125" s="75">
        <v>123</v>
      </c>
      <c r="B125" s="242" t="s">
        <v>8816</v>
      </c>
      <c r="C125" s="223" t="s">
        <v>16</v>
      </c>
      <c r="D125" s="224" t="s">
        <v>165</v>
      </c>
      <c r="E125" s="75" t="s">
        <v>7195</v>
      </c>
      <c r="F125" s="231">
        <v>45317</v>
      </c>
    </row>
    <row r="126" spans="1:6" ht="15">
      <c r="A126" s="75">
        <v>124</v>
      </c>
      <c r="B126" s="227" t="s">
        <v>8817</v>
      </c>
      <c r="C126" s="223" t="s">
        <v>26</v>
      </c>
      <c r="D126" s="240" t="s">
        <v>216</v>
      </c>
      <c r="E126" s="75" t="s">
        <v>7195</v>
      </c>
      <c r="F126" s="231">
        <v>45317</v>
      </c>
    </row>
    <row r="127" spans="1:6" ht="15">
      <c r="A127" s="75">
        <v>125</v>
      </c>
      <c r="B127" s="222" t="s">
        <v>8818</v>
      </c>
      <c r="C127" s="223" t="s">
        <v>26</v>
      </c>
      <c r="D127" s="240" t="s">
        <v>165</v>
      </c>
      <c r="E127" s="75" t="s">
        <v>7195</v>
      </c>
      <c r="F127" s="231">
        <v>45317</v>
      </c>
    </row>
    <row r="128" spans="1:6" ht="15">
      <c r="A128" s="75">
        <v>126</v>
      </c>
      <c r="B128" s="227" t="s">
        <v>8819</v>
      </c>
      <c r="C128" s="223" t="s">
        <v>141</v>
      </c>
      <c r="D128" s="240" t="s">
        <v>2477</v>
      </c>
      <c r="E128" s="75" t="s">
        <v>7195</v>
      </c>
      <c r="F128" s="231">
        <v>45317</v>
      </c>
    </row>
    <row r="129" spans="1:6" ht="15">
      <c r="A129" s="75">
        <v>127</v>
      </c>
      <c r="B129" s="227" t="s">
        <v>8820</v>
      </c>
      <c r="C129" s="223" t="s">
        <v>3171</v>
      </c>
      <c r="D129" s="224" t="s">
        <v>165</v>
      </c>
      <c r="E129" s="75" t="s">
        <v>7195</v>
      </c>
      <c r="F129" s="231">
        <v>45317</v>
      </c>
    </row>
    <row r="130" spans="1:6" ht="15">
      <c r="A130" s="75">
        <v>128</v>
      </c>
      <c r="B130" s="227" t="s">
        <v>3293</v>
      </c>
      <c r="C130" s="223" t="s">
        <v>34</v>
      </c>
      <c r="D130" s="224" t="s">
        <v>165</v>
      </c>
      <c r="E130" s="75" t="s">
        <v>7195</v>
      </c>
      <c r="F130" s="231">
        <v>45317</v>
      </c>
    </row>
    <row r="131" spans="1:6" ht="15">
      <c r="A131" s="75">
        <v>129</v>
      </c>
      <c r="B131" s="190" t="s">
        <v>8821</v>
      </c>
      <c r="C131" s="223" t="s">
        <v>26</v>
      </c>
      <c r="D131" s="240" t="s">
        <v>165</v>
      </c>
      <c r="E131" s="75" t="s">
        <v>7195</v>
      </c>
      <c r="F131" s="231">
        <v>45317</v>
      </c>
    </row>
    <row r="132" spans="1:6" ht="15">
      <c r="A132" s="75">
        <v>130</v>
      </c>
      <c r="B132" s="227" t="s">
        <v>8822</v>
      </c>
      <c r="C132" s="223" t="s">
        <v>26</v>
      </c>
      <c r="D132" s="240" t="s">
        <v>165</v>
      </c>
      <c r="E132" s="75" t="s">
        <v>7195</v>
      </c>
      <c r="F132" s="231">
        <v>45317</v>
      </c>
    </row>
    <row r="133" spans="1:6" ht="15">
      <c r="A133" s="75">
        <v>131</v>
      </c>
      <c r="B133" s="222" t="s">
        <v>8823</v>
      </c>
      <c r="C133" s="223" t="s">
        <v>18</v>
      </c>
      <c r="D133" s="224" t="s">
        <v>165</v>
      </c>
      <c r="E133" s="75" t="s">
        <v>7195</v>
      </c>
      <c r="F133" s="231">
        <v>45317</v>
      </c>
    </row>
    <row r="134" spans="1:6" ht="15">
      <c r="A134" s="75">
        <v>132</v>
      </c>
      <c r="B134" s="227" t="s">
        <v>8824</v>
      </c>
      <c r="C134" s="223" t="s">
        <v>141</v>
      </c>
      <c r="D134" s="240" t="s">
        <v>2486</v>
      </c>
      <c r="E134" s="75" t="s">
        <v>7195</v>
      </c>
      <c r="F134" s="231">
        <v>45317</v>
      </c>
    </row>
    <row r="135" spans="1:6" ht="15">
      <c r="A135" s="75">
        <v>133</v>
      </c>
      <c r="B135" s="227" t="s">
        <v>8825</v>
      </c>
      <c r="C135" s="223" t="s">
        <v>3305</v>
      </c>
      <c r="D135" s="224" t="s">
        <v>165</v>
      </c>
      <c r="E135" s="75" t="s">
        <v>7195</v>
      </c>
      <c r="F135" s="231">
        <v>45317</v>
      </c>
    </row>
    <row r="136" spans="1:6" ht="15">
      <c r="A136" s="75">
        <v>134</v>
      </c>
      <c r="B136" s="242" t="s">
        <v>8826</v>
      </c>
      <c r="C136" s="223" t="s">
        <v>16</v>
      </c>
      <c r="D136" s="223" t="s">
        <v>2515</v>
      </c>
      <c r="E136" s="75" t="s">
        <v>7195</v>
      </c>
      <c r="F136" s="231">
        <v>45317</v>
      </c>
    </row>
    <row r="137" spans="1:6" ht="15">
      <c r="A137" s="75">
        <v>135</v>
      </c>
      <c r="B137" s="287" t="s">
        <v>8827</v>
      </c>
      <c r="C137" s="223" t="s">
        <v>26</v>
      </c>
      <c r="D137" s="240" t="s">
        <v>165</v>
      </c>
      <c r="E137" s="75" t="s">
        <v>7195</v>
      </c>
      <c r="F137" s="231">
        <v>45317</v>
      </c>
    </row>
    <row r="138" spans="1:6" ht="15">
      <c r="A138" s="75">
        <v>136</v>
      </c>
      <c r="B138" s="269" t="s">
        <v>8828</v>
      </c>
      <c r="C138" s="223" t="s">
        <v>26</v>
      </c>
      <c r="D138" s="240" t="s">
        <v>165</v>
      </c>
      <c r="E138" s="75" t="s">
        <v>7195</v>
      </c>
      <c r="F138" s="231">
        <v>45317</v>
      </c>
    </row>
    <row r="139" spans="1:6" ht="15">
      <c r="A139" s="75">
        <v>137</v>
      </c>
      <c r="B139" s="242" t="s">
        <v>8829</v>
      </c>
      <c r="C139" s="223" t="s">
        <v>26</v>
      </c>
      <c r="D139" s="240" t="s">
        <v>246</v>
      </c>
      <c r="E139" s="75" t="s">
        <v>7195</v>
      </c>
      <c r="F139" s="231">
        <v>45317</v>
      </c>
    </row>
    <row r="140" spans="1:6" ht="15">
      <c r="A140" s="75">
        <v>138</v>
      </c>
      <c r="B140" s="227" t="s">
        <v>8830</v>
      </c>
      <c r="C140" s="223" t="s">
        <v>16</v>
      </c>
      <c r="D140" s="224" t="s">
        <v>165</v>
      </c>
      <c r="E140" s="75" t="s">
        <v>7195</v>
      </c>
      <c r="F140" s="231">
        <v>45317</v>
      </c>
    </row>
    <row r="141" spans="1:6" ht="15">
      <c r="A141" s="75">
        <v>139</v>
      </c>
      <c r="B141" s="222" t="s">
        <v>8831</v>
      </c>
      <c r="C141" s="223" t="s">
        <v>26</v>
      </c>
      <c r="D141" s="240" t="s">
        <v>165</v>
      </c>
      <c r="E141" s="75" t="s">
        <v>7195</v>
      </c>
      <c r="F141" s="231">
        <v>45317</v>
      </c>
    </row>
    <row r="142" spans="1:6" ht="15">
      <c r="A142" s="75">
        <v>140</v>
      </c>
      <c r="B142" s="242" t="s">
        <v>8832</v>
      </c>
      <c r="C142" s="223" t="s">
        <v>26</v>
      </c>
      <c r="D142" s="240" t="s">
        <v>165</v>
      </c>
      <c r="E142" s="75" t="s">
        <v>7195</v>
      </c>
      <c r="F142" s="231">
        <v>45317</v>
      </c>
    </row>
    <row r="143" spans="1:6" ht="15">
      <c r="A143" s="75">
        <v>141</v>
      </c>
      <c r="B143" s="269" t="s">
        <v>8833</v>
      </c>
      <c r="C143" s="223" t="s">
        <v>26</v>
      </c>
      <c r="D143" s="240" t="s">
        <v>165</v>
      </c>
      <c r="E143" s="75" t="s">
        <v>7195</v>
      </c>
      <c r="F143" s="231">
        <v>45317</v>
      </c>
    </row>
    <row r="144" spans="1:6" ht="15">
      <c r="A144" s="75">
        <v>142</v>
      </c>
      <c r="B144" s="242" t="s">
        <v>8834</v>
      </c>
      <c r="C144" s="223" t="s">
        <v>34</v>
      </c>
      <c r="D144" s="240" t="s">
        <v>216</v>
      </c>
      <c r="E144" s="75" t="s">
        <v>7195</v>
      </c>
      <c r="F144" s="231">
        <v>45317</v>
      </c>
    </row>
    <row r="145" spans="1:6" ht="15">
      <c r="A145" s="75">
        <v>143</v>
      </c>
      <c r="B145" s="227" t="s">
        <v>8835</v>
      </c>
      <c r="C145" s="223" t="s">
        <v>141</v>
      </c>
      <c r="D145" s="240" t="s">
        <v>2486</v>
      </c>
      <c r="E145" s="75" t="s">
        <v>7195</v>
      </c>
      <c r="F145" s="231">
        <v>45317</v>
      </c>
    </row>
    <row r="146" spans="1:6" ht="15">
      <c r="A146" s="75">
        <v>144</v>
      </c>
      <c r="B146" s="227" t="s">
        <v>8672</v>
      </c>
      <c r="C146" s="223" t="s">
        <v>114</v>
      </c>
      <c r="D146" s="240" t="s">
        <v>165</v>
      </c>
      <c r="E146" s="75" t="s">
        <v>7195</v>
      </c>
      <c r="F146" s="231">
        <v>45317</v>
      </c>
    </row>
    <row r="147" spans="1:6" ht="15">
      <c r="A147" s="75">
        <v>145</v>
      </c>
      <c r="B147" s="288" t="s">
        <v>8836</v>
      </c>
      <c r="C147" s="223" t="s">
        <v>26</v>
      </c>
      <c r="D147" s="240" t="s">
        <v>216</v>
      </c>
      <c r="E147" s="75" t="s">
        <v>7195</v>
      </c>
      <c r="F147" s="231">
        <v>45317</v>
      </c>
    </row>
    <row r="148" spans="1:6" ht="15">
      <c r="A148" s="75">
        <v>146</v>
      </c>
      <c r="B148" s="227" t="s">
        <v>8837</v>
      </c>
      <c r="C148" s="223" t="s">
        <v>16</v>
      </c>
      <c r="D148" s="224" t="s">
        <v>165</v>
      </c>
      <c r="E148" s="75" t="s">
        <v>7195</v>
      </c>
      <c r="F148" s="231">
        <v>45317</v>
      </c>
    </row>
    <row r="149" spans="1:6" ht="15">
      <c r="A149" s="75">
        <v>147</v>
      </c>
      <c r="B149" s="287" t="s">
        <v>8838</v>
      </c>
      <c r="C149" s="223" t="s">
        <v>26</v>
      </c>
      <c r="D149" s="240" t="s">
        <v>165</v>
      </c>
      <c r="E149" s="75" t="s">
        <v>7195</v>
      </c>
      <c r="F149" s="231">
        <v>45317</v>
      </c>
    </row>
    <row r="150" spans="1:6" ht="15">
      <c r="A150" s="75">
        <v>148</v>
      </c>
      <c r="B150" s="97" t="s">
        <v>8839</v>
      </c>
      <c r="C150" s="223" t="s">
        <v>26</v>
      </c>
      <c r="D150" s="240" t="s">
        <v>165</v>
      </c>
      <c r="E150" s="75" t="s">
        <v>7195</v>
      </c>
      <c r="F150" s="231">
        <v>45317</v>
      </c>
    </row>
    <row r="151" spans="1:6" ht="15">
      <c r="A151" s="75">
        <v>149</v>
      </c>
      <c r="B151" s="270" t="s">
        <v>8840</v>
      </c>
      <c r="C151" s="223" t="s">
        <v>18</v>
      </c>
      <c r="D151" s="224" t="s">
        <v>165</v>
      </c>
      <c r="E151" s="75" t="s">
        <v>7195</v>
      </c>
      <c r="F151" s="231">
        <v>45317</v>
      </c>
    </row>
    <row r="152" spans="1:6" ht="15">
      <c r="A152" s="75">
        <v>150</v>
      </c>
      <c r="B152" s="227" t="s">
        <v>8841</v>
      </c>
      <c r="C152" s="223" t="s">
        <v>26</v>
      </c>
      <c r="D152" s="240" t="s">
        <v>165</v>
      </c>
      <c r="E152" s="75" t="s">
        <v>7195</v>
      </c>
      <c r="F152" s="231">
        <v>45317</v>
      </c>
    </row>
    <row r="153" spans="1:6" ht="15">
      <c r="A153" s="75">
        <v>151</v>
      </c>
      <c r="B153" s="227" t="s">
        <v>8842</v>
      </c>
      <c r="C153" s="223" t="s">
        <v>26</v>
      </c>
      <c r="D153" s="240" t="s">
        <v>246</v>
      </c>
      <c r="E153" s="75" t="s">
        <v>7195</v>
      </c>
      <c r="F153" s="231">
        <v>45317</v>
      </c>
    </row>
    <row r="154" spans="1:6" ht="15">
      <c r="A154" s="75">
        <v>152</v>
      </c>
      <c r="B154" s="222" t="s">
        <v>8843</v>
      </c>
      <c r="C154" s="223" t="s">
        <v>26</v>
      </c>
      <c r="D154" s="240" t="s">
        <v>165</v>
      </c>
      <c r="E154" s="75" t="s">
        <v>7195</v>
      </c>
      <c r="F154" s="231">
        <v>45317</v>
      </c>
    </row>
    <row r="155" spans="1:6" ht="15">
      <c r="A155" s="75">
        <v>153</v>
      </c>
      <c r="B155" s="222" t="s">
        <v>8844</v>
      </c>
      <c r="C155" s="223" t="s">
        <v>26</v>
      </c>
      <c r="D155" s="240" t="s">
        <v>165</v>
      </c>
      <c r="E155" s="75" t="s">
        <v>7195</v>
      </c>
      <c r="F155" s="231">
        <v>45317</v>
      </c>
    </row>
    <row r="156" spans="1:6" ht="15">
      <c r="A156" s="75">
        <v>154</v>
      </c>
      <c r="B156" s="227" t="s">
        <v>8845</v>
      </c>
      <c r="C156" s="223" t="s">
        <v>26</v>
      </c>
      <c r="D156" s="240" t="s">
        <v>165</v>
      </c>
      <c r="E156" s="75" t="s">
        <v>7195</v>
      </c>
      <c r="F156" s="231">
        <v>45317</v>
      </c>
    </row>
    <row r="157" spans="1:6" ht="15">
      <c r="A157" s="75">
        <v>155</v>
      </c>
      <c r="B157" s="222" t="s">
        <v>8846</v>
      </c>
      <c r="C157" s="223" t="s">
        <v>26</v>
      </c>
      <c r="D157" s="240" t="s">
        <v>216</v>
      </c>
      <c r="E157" s="75" t="s">
        <v>7195</v>
      </c>
      <c r="F157" s="231">
        <v>45317</v>
      </c>
    </row>
    <row r="158" spans="1:6" ht="15">
      <c r="A158" s="75">
        <v>156</v>
      </c>
      <c r="B158" s="227" t="s">
        <v>8847</v>
      </c>
      <c r="C158" s="223" t="s">
        <v>18</v>
      </c>
      <c r="D158" s="224" t="s">
        <v>165</v>
      </c>
      <c r="E158" s="75" t="s">
        <v>7195</v>
      </c>
      <c r="F158" s="231">
        <v>45317</v>
      </c>
    </row>
    <row r="159" spans="1:6" ht="15">
      <c r="A159" s="75">
        <v>157</v>
      </c>
      <c r="B159" s="222" t="s">
        <v>8848</v>
      </c>
      <c r="C159" s="223" t="s">
        <v>26</v>
      </c>
      <c r="D159" s="240" t="s">
        <v>165</v>
      </c>
      <c r="E159" s="75" t="s">
        <v>7195</v>
      </c>
      <c r="F159" s="231">
        <v>45317</v>
      </c>
    </row>
    <row r="160" spans="1:6" ht="15">
      <c r="A160" s="75">
        <v>158</v>
      </c>
      <c r="B160" s="228" t="s">
        <v>8849</v>
      </c>
      <c r="C160" s="223" t="s">
        <v>141</v>
      </c>
      <c r="D160" s="240" t="s">
        <v>2477</v>
      </c>
      <c r="E160" s="75" t="s">
        <v>7195</v>
      </c>
      <c r="F160" s="231">
        <v>45317</v>
      </c>
    </row>
    <row r="161" spans="1:6" ht="15">
      <c r="A161" s="75">
        <v>159</v>
      </c>
      <c r="B161" s="227" t="s">
        <v>8850</v>
      </c>
      <c r="C161" s="223" t="s">
        <v>19</v>
      </c>
      <c r="D161" s="224" t="s">
        <v>165</v>
      </c>
      <c r="E161" s="75" t="s">
        <v>7195</v>
      </c>
      <c r="F161" s="231">
        <v>45317</v>
      </c>
    </row>
    <row r="162" spans="1:6" ht="15">
      <c r="A162" s="75">
        <v>160</v>
      </c>
      <c r="B162" s="227" t="s">
        <v>8852</v>
      </c>
      <c r="C162" s="223" t="s">
        <v>10</v>
      </c>
      <c r="D162" s="224" t="s">
        <v>165</v>
      </c>
      <c r="E162" s="235" t="s">
        <v>8860</v>
      </c>
      <c r="F162" s="237">
        <v>45323</v>
      </c>
    </row>
    <row r="163" spans="1:6" ht="15">
      <c r="A163" s="75">
        <v>161</v>
      </c>
      <c r="B163" s="287" t="s">
        <v>8853</v>
      </c>
      <c r="C163" s="223" t="s">
        <v>10</v>
      </c>
      <c r="D163" s="224" t="s">
        <v>165</v>
      </c>
      <c r="E163" s="235" t="s">
        <v>8860</v>
      </c>
      <c r="F163" s="237">
        <v>45323</v>
      </c>
    </row>
    <row r="164" spans="1:6" ht="15">
      <c r="A164" s="75">
        <v>162</v>
      </c>
      <c r="B164" s="227" t="s">
        <v>8854</v>
      </c>
      <c r="C164" s="223" t="s">
        <v>146</v>
      </c>
      <c r="D164" s="224" t="s">
        <v>165</v>
      </c>
      <c r="E164" s="235" t="s">
        <v>8860</v>
      </c>
      <c r="F164" s="237">
        <v>45323</v>
      </c>
    </row>
    <row r="165" spans="1:6" ht="15">
      <c r="A165" s="75">
        <v>163</v>
      </c>
      <c r="B165" s="242" t="s">
        <v>8855</v>
      </c>
      <c r="C165" s="223" t="s">
        <v>10</v>
      </c>
      <c r="D165" s="224" t="s">
        <v>165</v>
      </c>
      <c r="E165" s="235" t="s">
        <v>8860</v>
      </c>
      <c r="F165" s="237">
        <v>45323</v>
      </c>
    </row>
    <row r="166" spans="1:6" ht="15">
      <c r="A166" s="75">
        <v>164</v>
      </c>
      <c r="B166" s="270" t="s">
        <v>8856</v>
      </c>
      <c r="C166" s="223" t="s">
        <v>10</v>
      </c>
      <c r="D166" s="224" t="s">
        <v>165</v>
      </c>
      <c r="E166" s="235" t="s">
        <v>8860</v>
      </c>
      <c r="F166" s="237">
        <v>45323</v>
      </c>
    </row>
    <row r="167" spans="1:6" ht="15">
      <c r="A167" s="75">
        <v>165</v>
      </c>
      <c r="B167" s="227" t="s">
        <v>8857</v>
      </c>
      <c r="C167" s="223" t="s">
        <v>10</v>
      </c>
      <c r="D167" s="224" t="s">
        <v>165</v>
      </c>
      <c r="E167" s="235" t="s">
        <v>8860</v>
      </c>
      <c r="F167" s="237">
        <v>45323</v>
      </c>
    </row>
    <row r="168" spans="1:6" ht="15">
      <c r="A168" s="75">
        <v>166</v>
      </c>
      <c r="B168" s="190" t="s">
        <v>8858</v>
      </c>
      <c r="C168" s="223" t="s">
        <v>146</v>
      </c>
      <c r="D168" s="224" t="s">
        <v>165</v>
      </c>
      <c r="E168" s="235" t="s">
        <v>8860</v>
      </c>
      <c r="F168" s="237">
        <v>45323</v>
      </c>
    </row>
    <row r="169" spans="1:6" ht="15">
      <c r="A169" s="75">
        <v>167</v>
      </c>
      <c r="B169" s="287" t="s">
        <v>8862</v>
      </c>
      <c r="C169" s="223" t="s">
        <v>32</v>
      </c>
      <c r="D169" s="240" t="s">
        <v>165</v>
      </c>
      <c r="E169" s="234" t="s">
        <v>8961</v>
      </c>
      <c r="F169" s="231">
        <v>45351</v>
      </c>
    </row>
    <row r="170" spans="1:6" ht="15">
      <c r="A170" s="75">
        <v>168</v>
      </c>
      <c r="B170" s="227" t="s">
        <v>8863</v>
      </c>
      <c r="C170" s="223" t="s">
        <v>123</v>
      </c>
      <c r="D170" s="240" t="s">
        <v>165</v>
      </c>
      <c r="E170" s="235" t="s">
        <v>8961</v>
      </c>
      <c r="F170" s="231">
        <v>45351</v>
      </c>
    </row>
    <row r="171" spans="1:6" ht="15">
      <c r="A171" s="75">
        <v>169</v>
      </c>
      <c r="B171" s="287" t="s">
        <v>8864</v>
      </c>
      <c r="C171" s="223" t="s">
        <v>30</v>
      </c>
      <c r="D171" s="240" t="s">
        <v>216</v>
      </c>
      <c r="E171" s="235" t="s">
        <v>8961</v>
      </c>
      <c r="F171" s="231">
        <v>45351</v>
      </c>
    </row>
    <row r="172" spans="1:6" ht="15">
      <c r="A172" s="75">
        <v>170</v>
      </c>
      <c r="B172" s="227" t="s">
        <v>8865</v>
      </c>
      <c r="C172" s="223" t="s">
        <v>21</v>
      </c>
      <c r="D172" s="224" t="s">
        <v>174</v>
      </c>
      <c r="E172" s="235" t="s">
        <v>8961</v>
      </c>
      <c r="F172" s="231">
        <v>45351</v>
      </c>
    </row>
    <row r="173" spans="1:6" ht="15">
      <c r="A173" s="75">
        <v>171</v>
      </c>
      <c r="B173" s="275" t="s">
        <v>8866</v>
      </c>
      <c r="C173" s="223" t="s">
        <v>1769</v>
      </c>
      <c r="D173" s="240" t="s">
        <v>165</v>
      </c>
      <c r="E173" s="235" t="s">
        <v>8961</v>
      </c>
      <c r="F173" s="231">
        <v>45351</v>
      </c>
    </row>
    <row r="174" spans="1:6" ht="15">
      <c r="A174" s="75">
        <v>172</v>
      </c>
      <c r="B174" s="247" t="s">
        <v>8867</v>
      </c>
      <c r="C174" s="223" t="s">
        <v>21</v>
      </c>
      <c r="D174" s="224" t="s">
        <v>174</v>
      </c>
      <c r="E174" s="235" t="s">
        <v>8961</v>
      </c>
      <c r="F174" s="231">
        <v>45351</v>
      </c>
    </row>
    <row r="175" spans="1:6" ht="15">
      <c r="A175" s="75">
        <v>173</v>
      </c>
      <c r="B175" s="227" t="s">
        <v>8868</v>
      </c>
      <c r="C175" s="223" t="s">
        <v>32</v>
      </c>
      <c r="D175" s="240" t="s">
        <v>165</v>
      </c>
      <c r="E175" s="235" t="s">
        <v>8961</v>
      </c>
      <c r="F175" s="231">
        <v>45351</v>
      </c>
    </row>
    <row r="176" spans="1:6" ht="15">
      <c r="A176" s="75">
        <v>174</v>
      </c>
      <c r="B176" s="227" t="s">
        <v>8869</v>
      </c>
      <c r="C176" s="223" t="s">
        <v>9</v>
      </c>
      <c r="D176" s="224" t="s">
        <v>165</v>
      </c>
      <c r="E176" s="235" t="s">
        <v>8961</v>
      </c>
      <c r="F176" s="231">
        <v>45351</v>
      </c>
    </row>
    <row r="177" spans="1:6" ht="15">
      <c r="A177" s="75">
        <v>175</v>
      </c>
      <c r="B177" s="227" t="s">
        <v>8870</v>
      </c>
      <c r="C177" s="223" t="s">
        <v>137</v>
      </c>
      <c r="D177" s="240" t="s">
        <v>165</v>
      </c>
      <c r="E177" s="235" t="s">
        <v>8961</v>
      </c>
      <c r="F177" s="231">
        <v>45351</v>
      </c>
    </row>
    <row r="178" spans="1:6" ht="15">
      <c r="A178" s="75">
        <v>176</v>
      </c>
      <c r="B178" s="227" t="s">
        <v>6511</v>
      </c>
      <c r="C178" s="223" t="s">
        <v>141</v>
      </c>
      <c r="D178" s="223" t="s">
        <v>2515</v>
      </c>
      <c r="E178" s="235" t="s">
        <v>8961</v>
      </c>
      <c r="F178" s="231">
        <v>45351</v>
      </c>
    </row>
    <row r="179" spans="1:6" ht="15">
      <c r="A179" s="75">
        <v>177</v>
      </c>
      <c r="B179" s="242" t="s">
        <v>8871</v>
      </c>
      <c r="C179" s="223" t="s">
        <v>141</v>
      </c>
      <c r="D179" s="240" t="s">
        <v>165</v>
      </c>
      <c r="E179" s="235" t="s">
        <v>8961</v>
      </c>
      <c r="F179" s="231">
        <v>45351</v>
      </c>
    </row>
    <row r="180" spans="1:6" ht="15">
      <c r="A180" s="75">
        <v>178</v>
      </c>
      <c r="B180" s="227" t="s">
        <v>8872</v>
      </c>
      <c r="C180" s="223" t="s">
        <v>141</v>
      </c>
      <c r="D180" s="240" t="s">
        <v>165</v>
      </c>
      <c r="E180" s="235" t="s">
        <v>8961</v>
      </c>
      <c r="F180" s="231">
        <v>45351</v>
      </c>
    </row>
    <row r="181" spans="1:6" ht="15">
      <c r="A181" s="75">
        <v>179</v>
      </c>
      <c r="B181" s="270" t="s">
        <v>8873</v>
      </c>
      <c r="C181" s="223" t="s">
        <v>123</v>
      </c>
      <c r="D181" s="224" t="s">
        <v>246</v>
      </c>
      <c r="E181" s="235" t="s">
        <v>8961</v>
      </c>
      <c r="F181" s="231">
        <v>45351</v>
      </c>
    </row>
    <row r="182" spans="1:6" ht="15">
      <c r="A182" s="75">
        <v>180</v>
      </c>
      <c r="B182" s="227" t="s">
        <v>8874</v>
      </c>
      <c r="C182" s="223" t="s">
        <v>137</v>
      </c>
      <c r="D182" s="240" t="s">
        <v>165</v>
      </c>
      <c r="E182" s="235" t="s">
        <v>8961</v>
      </c>
      <c r="F182" s="231">
        <v>45351</v>
      </c>
    </row>
    <row r="183" spans="1:6" ht="15">
      <c r="A183" s="75">
        <v>181</v>
      </c>
      <c r="B183" s="227" t="s">
        <v>754</v>
      </c>
      <c r="C183" s="223" t="s">
        <v>123</v>
      </c>
      <c r="D183" s="240" t="s">
        <v>2507</v>
      </c>
      <c r="E183" s="235" t="s">
        <v>8961</v>
      </c>
      <c r="F183" s="231">
        <v>45351</v>
      </c>
    </row>
    <row r="184" spans="1:6" ht="15">
      <c r="A184" s="75">
        <v>182</v>
      </c>
      <c r="B184" s="222" t="s">
        <v>8875</v>
      </c>
      <c r="C184" s="223" t="s">
        <v>32</v>
      </c>
      <c r="D184" s="240" t="s">
        <v>165</v>
      </c>
      <c r="E184" s="235" t="s">
        <v>8961</v>
      </c>
      <c r="F184" s="231">
        <v>45351</v>
      </c>
    </row>
    <row r="185" spans="1:6" ht="15">
      <c r="A185" s="75">
        <v>183</v>
      </c>
      <c r="B185" s="227" t="s">
        <v>8876</v>
      </c>
      <c r="C185" s="223" t="s">
        <v>137</v>
      </c>
      <c r="D185" s="240" t="s">
        <v>165</v>
      </c>
      <c r="E185" s="235" t="s">
        <v>8961</v>
      </c>
      <c r="F185" s="231">
        <v>45351</v>
      </c>
    </row>
    <row r="186" spans="1:6" ht="15">
      <c r="A186" s="75">
        <v>184</v>
      </c>
      <c r="B186" s="242" t="s">
        <v>8877</v>
      </c>
      <c r="C186" s="223" t="s">
        <v>1769</v>
      </c>
      <c r="D186" s="240" t="s">
        <v>165</v>
      </c>
      <c r="E186" s="235" t="s">
        <v>8961</v>
      </c>
      <c r="F186" s="231">
        <v>45351</v>
      </c>
    </row>
    <row r="187" spans="1:6" ht="15">
      <c r="A187" s="75">
        <v>185</v>
      </c>
      <c r="B187" s="222" t="s">
        <v>5840</v>
      </c>
      <c r="C187" s="223" t="s">
        <v>125</v>
      </c>
      <c r="D187" s="240" t="s">
        <v>174</v>
      </c>
      <c r="E187" s="235" t="s">
        <v>8961</v>
      </c>
      <c r="F187" s="231">
        <v>45351</v>
      </c>
    </row>
    <row r="188" spans="1:6" ht="15">
      <c r="A188" s="75">
        <v>186</v>
      </c>
      <c r="B188" s="242" t="s">
        <v>8878</v>
      </c>
      <c r="C188" s="223" t="s">
        <v>308</v>
      </c>
      <c r="D188" s="240" t="s">
        <v>165</v>
      </c>
      <c r="E188" s="235" t="s">
        <v>8961</v>
      </c>
      <c r="F188" s="231">
        <v>45351</v>
      </c>
    </row>
    <row r="189" spans="1:6" ht="15">
      <c r="A189" s="75">
        <v>187</v>
      </c>
      <c r="B189" s="242" t="s">
        <v>8879</v>
      </c>
      <c r="C189" s="223" t="s">
        <v>14</v>
      </c>
      <c r="D189" s="240" t="s">
        <v>165</v>
      </c>
      <c r="E189" s="235" t="s">
        <v>8961</v>
      </c>
      <c r="F189" s="231">
        <v>45351</v>
      </c>
    </row>
    <row r="190" spans="1:6" ht="15">
      <c r="A190" s="75">
        <v>188</v>
      </c>
      <c r="B190" s="227" t="s">
        <v>8880</v>
      </c>
      <c r="C190" s="223" t="s">
        <v>308</v>
      </c>
      <c r="D190" s="240" t="s">
        <v>2463</v>
      </c>
      <c r="E190" s="235" t="s">
        <v>8961</v>
      </c>
      <c r="F190" s="231">
        <v>45351</v>
      </c>
    </row>
    <row r="191" spans="1:6" ht="15">
      <c r="A191" s="75">
        <v>189</v>
      </c>
      <c r="B191" s="190" t="s">
        <v>8881</v>
      </c>
      <c r="C191" s="223" t="s">
        <v>22</v>
      </c>
      <c r="D191" s="240" t="s">
        <v>165</v>
      </c>
      <c r="E191" s="235" t="s">
        <v>8961</v>
      </c>
      <c r="F191" s="231">
        <v>45351</v>
      </c>
    </row>
    <row r="192" spans="1:6" ht="15">
      <c r="A192" s="75">
        <v>190</v>
      </c>
      <c r="B192" s="287" t="s">
        <v>8882</v>
      </c>
      <c r="C192" s="223" t="s">
        <v>137</v>
      </c>
      <c r="D192" s="240" t="s">
        <v>165</v>
      </c>
      <c r="E192" s="235" t="s">
        <v>8961</v>
      </c>
      <c r="F192" s="231">
        <v>45351</v>
      </c>
    </row>
    <row r="193" spans="1:6" ht="15">
      <c r="A193" s="75">
        <v>191</v>
      </c>
      <c r="B193" s="242" t="s">
        <v>8883</v>
      </c>
      <c r="C193" s="223" t="s">
        <v>108</v>
      </c>
      <c r="D193" s="240" t="s">
        <v>165</v>
      </c>
      <c r="E193" s="235" t="s">
        <v>8961</v>
      </c>
      <c r="F193" s="231">
        <v>45351</v>
      </c>
    </row>
    <row r="194" spans="1:6" ht="15">
      <c r="A194" s="75">
        <v>192</v>
      </c>
      <c r="B194" s="242" t="s">
        <v>8884</v>
      </c>
      <c r="C194" s="223" t="s">
        <v>123</v>
      </c>
      <c r="D194" s="224" t="s">
        <v>165</v>
      </c>
      <c r="E194" s="235" t="s">
        <v>8961</v>
      </c>
      <c r="F194" s="231">
        <v>45351</v>
      </c>
    </row>
    <row r="195" spans="1:6" ht="15">
      <c r="A195" s="75">
        <v>193</v>
      </c>
      <c r="B195" s="227" t="s">
        <v>8885</v>
      </c>
      <c r="C195" s="223" t="s">
        <v>30</v>
      </c>
      <c r="D195" s="240" t="s">
        <v>216</v>
      </c>
      <c r="E195" s="235" t="s">
        <v>8961</v>
      </c>
      <c r="F195" s="231">
        <v>45351</v>
      </c>
    </row>
    <row r="196" spans="1:6" ht="15">
      <c r="A196" s="75">
        <v>194</v>
      </c>
      <c r="B196" s="222" t="s">
        <v>8886</v>
      </c>
      <c r="C196" s="223" t="s">
        <v>108</v>
      </c>
      <c r="D196" s="240" t="s">
        <v>165</v>
      </c>
      <c r="E196" s="235" t="s">
        <v>8961</v>
      </c>
      <c r="F196" s="231">
        <v>45351</v>
      </c>
    </row>
    <row r="197" spans="1:6" ht="15">
      <c r="A197" s="75">
        <v>195</v>
      </c>
      <c r="B197" s="227" t="s">
        <v>8887</v>
      </c>
      <c r="C197" s="223" t="s">
        <v>108</v>
      </c>
      <c r="D197" s="240" t="s">
        <v>165</v>
      </c>
      <c r="E197" s="235" t="s">
        <v>8961</v>
      </c>
      <c r="F197" s="231">
        <v>45351</v>
      </c>
    </row>
    <row r="198" spans="1:6" ht="15">
      <c r="A198" s="75">
        <v>196</v>
      </c>
      <c r="B198" s="242" t="s">
        <v>8888</v>
      </c>
      <c r="C198" s="223" t="s">
        <v>141</v>
      </c>
      <c r="D198" s="240" t="s">
        <v>165</v>
      </c>
      <c r="E198" s="235" t="s">
        <v>8961</v>
      </c>
      <c r="F198" s="231">
        <v>45351</v>
      </c>
    </row>
    <row r="199" spans="1:6" ht="15">
      <c r="A199" s="75">
        <v>197</v>
      </c>
      <c r="B199" s="227" t="s">
        <v>8889</v>
      </c>
      <c r="C199" s="223" t="s">
        <v>14</v>
      </c>
      <c r="D199" s="240" t="s">
        <v>246</v>
      </c>
      <c r="E199" s="235" t="s">
        <v>8961</v>
      </c>
      <c r="F199" s="231">
        <v>45351</v>
      </c>
    </row>
    <row r="200" spans="1:6" ht="15">
      <c r="A200" s="75">
        <v>198</v>
      </c>
      <c r="B200" s="227" t="s">
        <v>8890</v>
      </c>
      <c r="C200" s="223" t="s">
        <v>16</v>
      </c>
      <c r="D200" s="240" t="s">
        <v>2499</v>
      </c>
      <c r="E200" s="235" t="s">
        <v>8961</v>
      </c>
      <c r="F200" s="231">
        <v>45351</v>
      </c>
    </row>
    <row r="201" spans="1:6" ht="15">
      <c r="A201" s="75">
        <v>199</v>
      </c>
      <c r="B201" s="287" t="s">
        <v>8891</v>
      </c>
      <c r="C201" s="223" t="s">
        <v>14</v>
      </c>
      <c r="D201" s="240" t="s">
        <v>246</v>
      </c>
      <c r="E201" s="235" t="s">
        <v>8961</v>
      </c>
      <c r="F201" s="231">
        <v>45351</v>
      </c>
    </row>
    <row r="202" spans="1:6" ht="15">
      <c r="A202" s="75">
        <v>200</v>
      </c>
      <c r="B202" s="190" t="s">
        <v>8892</v>
      </c>
      <c r="C202" s="223" t="s">
        <v>1769</v>
      </c>
      <c r="D202" s="240" t="s">
        <v>165</v>
      </c>
      <c r="E202" s="235" t="s">
        <v>8961</v>
      </c>
      <c r="F202" s="231">
        <v>45351</v>
      </c>
    </row>
    <row r="203" spans="1:6" ht="15">
      <c r="A203" s="75">
        <v>201</v>
      </c>
      <c r="B203" s="227" t="s">
        <v>8893</v>
      </c>
      <c r="C203" s="223" t="s">
        <v>141</v>
      </c>
      <c r="D203" s="240" t="s">
        <v>165</v>
      </c>
      <c r="E203" s="235" t="s">
        <v>8961</v>
      </c>
      <c r="F203" s="231">
        <v>45351</v>
      </c>
    </row>
    <row r="204" spans="1:6" ht="15">
      <c r="A204" s="75">
        <v>202</v>
      </c>
      <c r="B204" s="227" t="s">
        <v>8894</v>
      </c>
      <c r="C204" s="223" t="s">
        <v>141</v>
      </c>
      <c r="D204" s="223" t="s">
        <v>2515</v>
      </c>
      <c r="E204" s="235" t="s">
        <v>8961</v>
      </c>
      <c r="F204" s="231">
        <v>45351</v>
      </c>
    </row>
    <row r="205" spans="1:6" ht="15">
      <c r="A205" s="75">
        <v>203</v>
      </c>
      <c r="B205" s="287" t="s">
        <v>8895</v>
      </c>
      <c r="C205" s="223" t="s">
        <v>19</v>
      </c>
      <c r="D205" s="240" t="s">
        <v>216</v>
      </c>
      <c r="E205" s="235" t="s">
        <v>8961</v>
      </c>
      <c r="F205" s="231">
        <v>45351</v>
      </c>
    </row>
    <row r="206" spans="1:6" ht="15">
      <c r="A206" s="75">
        <v>204</v>
      </c>
      <c r="B206" s="227" t="s">
        <v>8896</v>
      </c>
      <c r="C206" s="223" t="s">
        <v>137</v>
      </c>
      <c r="D206" s="240" t="s">
        <v>165</v>
      </c>
      <c r="E206" s="235" t="s">
        <v>8961</v>
      </c>
      <c r="F206" s="231">
        <v>45351</v>
      </c>
    </row>
    <row r="207" spans="1:6" ht="15">
      <c r="A207" s="75">
        <v>205</v>
      </c>
      <c r="B207" s="222" t="s">
        <v>8897</v>
      </c>
      <c r="C207" s="223" t="s">
        <v>123</v>
      </c>
      <c r="D207" s="224" t="s">
        <v>165</v>
      </c>
      <c r="E207" s="235" t="s">
        <v>8961</v>
      </c>
      <c r="F207" s="231">
        <v>45351</v>
      </c>
    </row>
    <row r="208" spans="1:6" ht="15">
      <c r="A208" s="75">
        <v>206</v>
      </c>
      <c r="B208" s="222" t="s">
        <v>8898</v>
      </c>
      <c r="C208" s="223" t="s">
        <v>141</v>
      </c>
      <c r="D208" s="240" t="s">
        <v>165</v>
      </c>
      <c r="E208" s="235" t="s">
        <v>8961</v>
      </c>
      <c r="F208" s="231">
        <v>45351</v>
      </c>
    </row>
    <row r="209" spans="1:6" ht="15">
      <c r="A209" s="75">
        <v>207</v>
      </c>
      <c r="B209" s="289" t="s">
        <v>8899</v>
      </c>
      <c r="C209" s="223" t="s">
        <v>125</v>
      </c>
      <c r="D209" s="224" t="s">
        <v>165</v>
      </c>
      <c r="E209" s="235" t="s">
        <v>8961</v>
      </c>
      <c r="F209" s="231">
        <v>45351</v>
      </c>
    </row>
    <row r="210" spans="1:6" ht="15">
      <c r="A210" s="75">
        <v>208</v>
      </c>
      <c r="B210" s="227" t="s">
        <v>8900</v>
      </c>
      <c r="C210" s="223" t="s">
        <v>39</v>
      </c>
      <c r="D210" s="240" t="s">
        <v>246</v>
      </c>
      <c r="E210" s="235" t="s">
        <v>8961</v>
      </c>
      <c r="F210" s="231">
        <v>45351</v>
      </c>
    </row>
    <row r="211" spans="1:6" ht="15">
      <c r="A211" s="75">
        <v>209</v>
      </c>
      <c r="B211" s="288" t="s">
        <v>8901</v>
      </c>
      <c r="C211" s="223" t="s">
        <v>14</v>
      </c>
      <c r="D211" s="240" t="s">
        <v>165</v>
      </c>
      <c r="E211" s="235" t="s">
        <v>8961</v>
      </c>
      <c r="F211" s="231">
        <v>45351</v>
      </c>
    </row>
    <row r="212" spans="1:6" ht="15">
      <c r="A212" s="75">
        <v>210</v>
      </c>
      <c r="B212" s="222" t="s">
        <v>8902</v>
      </c>
      <c r="C212" s="223" t="s">
        <v>26</v>
      </c>
      <c r="D212" s="240" t="s">
        <v>165</v>
      </c>
      <c r="E212" s="235" t="s">
        <v>8961</v>
      </c>
      <c r="F212" s="231">
        <v>45351</v>
      </c>
    </row>
    <row r="213" spans="1:6" ht="15">
      <c r="A213" s="75">
        <v>211</v>
      </c>
      <c r="B213" s="242" t="s">
        <v>8903</v>
      </c>
      <c r="C213" s="223" t="s">
        <v>16</v>
      </c>
      <c r="D213" s="240" t="s">
        <v>165</v>
      </c>
      <c r="E213" s="235" t="s">
        <v>8961</v>
      </c>
      <c r="F213" s="231">
        <v>45351</v>
      </c>
    </row>
    <row r="214" spans="1:6" ht="15">
      <c r="A214" s="75">
        <v>212</v>
      </c>
      <c r="B214" s="227" t="s">
        <v>8904</v>
      </c>
      <c r="C214" s="223" t="s">
        <v>21</v>
      </c>
      <c r="D214" s="224" t="s">
        <v>158</v>
      </c>
      <c r="E214" s="235" t="s">
        <v>8961</v>
      </c>
      <c r="F214" s="231">
        <v>45351</v>
      </c>
    </row>
    <row r="215" spans="1:6" ht="15">
      <c r="A215" s="75">
        <v>213</v>
      </c>
      <c r="B215" s="227" t="s">
        <v>8905</v>
      </c>
      <c r="C215" s="223" t="s">
        <v>1769</v>
      </c>
      <c r="D215" s="240" t="s">
        <v>165</v>
      </c>
      <c r="E215" s="235" t="s">
        <v>8961</v>
      </c>
      <c r="F215" s="231">
        <v>45351</v>
      </c>
    </row>
    <row r="216" spans="1:6" ht="15">
      <c r="A216" s="75">
        <v>214</v>
      </c>
      <c r="B216" s="222" t="s">
        <v>8906</v>
      </c>
      <c r="C216" s="223" t="s">
        <v>148</v>
      </c>
      <c r="D216" s="240" t="s">
        <v>165</v>
      </c>
      <c r="E216" s="235" t="s">
        <v>8961</v>
      </c>
      <c r="F216" s="231">
        <v>45351</v>
      </c>
    </row>
    <row r="217" spans="1:6" ht="15">
      <c r="A217" s="75">
        <v>215</v>
      </c>
      <c r="B217" s="222" t="s">
        <v>6866</v>
      </c>
      <c r="C217" s="223" t="s">
        <v>117</v>
      </c>
      <c r="D217" s="240" t="s">
        <v>165</v>
      </c>
      <c r="E217" s="235" t="s">
        <v>8961</v>
      </c>
      <c r="F217" s="231">
        <v>45351</v>
      </c>
    </row>
    <row r="218" spans="1:6" ht="15">
      <c r="A218" s="75">
        <v>216</v>
      </c>
      <c r="B218" s="227" t="s">
        <v>8907</v>
      </c>
      <c r="C218" s="223" t="s">
        <v>148</v>
      </c>
      <c r="D218" s="240" t="s">
        <v>165</v>
      </c>
      <c r="E218" s="235" t="s">
        <v>8961</v>
      </c>
      <c r="F218" s="231">
        <v>45351</v>
      </c>
    </row>
    <row r="219" spans="1:6" ht="15">
      <c r="A219" s="75">
        <v>217</v>
      </c>
      <c r="B219" s="227" t="s">
        <v>8908</v>
      </c>
      <c r="C219" s="223" t="s">
        <v>137</v>
      </c>
      <c r="D219" s="240" t="s">
        <v>165</v>
      </c>
      <c r="E219" s="235" t="s">
        <v>8961</v>
      </c>
      <c r="F219" s="231">
        <v>45351</v>
      </c>
    </row>
    <row r="220" spans="1:6" ht="15">
      <c r="A220" s="75">
        <v>218</v>
      </c>
      <c r="B220" s="242" t="s">
        <v>8909</v>
      </c>
      <c r="C220" s="223" t="s">
        <v>8</v>
      </c>
      <c r="D220" s="240" t="s">
        <v>165</v>
      </c>
      <c r="E220" s="235" t="s">
        <v>8961</v>
      </c>
      <c r="F220" s="231">
        <v>45351</v>
      </c>
    </row>
    <row r="221" spans="1:6" ht="15">
      <c r="A221" s="75">
        <v>219</v>
      </c>
      <c r="B221" s="281" t="s">
        <v>8910</v>
      </c>
      <c r="C221" s="223" t="s">
        <v>8911</v>
      </c>
      <c r="D221" s="240" t="s">
        <v>165</v>
      </c>
      <c r="E221" s="235" t="s">
        <v>8961</v>
      </c>
      <c r="F221" s="231">
        <v>45351</v>
      </c>
    </row>
    <row r="222" spans="1:6" ht="15">
      <c r="A222" s="75">
        <v>220</v>
      </c>
      <c r="B222" s="222" t="s">
        <v>8912</v>
      </c>
      <c r="C222" s="223" t="s">
        <v>31</v>
      </c>
      <c r="D222" s="240" t="s">
        <v>165</v>
      </c>
      <c r="E222" s="235" t="s">
        <v>8961</v>
      </c>
      <c r="F222" s="231">
        <v>45351</v>
      </c>
    </row>
    <row r="223" spans="1:6" ht="15">
      <c r="A223" s="75">
        <v>221</v>
      </c>
      <c r="B223" s="97" t="s">
        <v>8913</v>
      </c>
      <c r="C223" s="223" t="s">
        <v>32</v>
      </c>
      <c r="D223" s="240" t="s">
        <v>165</v>
      </c>
      <c r="E223" s="235" t="s">
        <v>8961</v>
      </c>
      <c r="F223" s="231">
        <v>45351</v>
      </c>
    </row>
    <row r="224" spans="1:6" ht="15">
      <c r="A224" s="75">
        <v>222</v>
      </c>
      <c r="B224" s="227" t="s">
        <v>8914</v>
      </c>
      <c r="C224" s="223" t="s">
        <v>14</v>
      </c>
      <c r="D224" s="240" t="s">
        <v>165</v>
      </c>
      <c r="E224" s="235" t="s">
        <v>8961</v>
      </c>
      <c r="F224" s="231">
        <v>45351</v>
      </c>
    </row>
    <row r="225" spans="1:6" ht="15">
      <c r="A225" s="75">
        <v>223</v>
      </c>
      <c r="B225" s="287" t="s">
        <v>8915</v>
      </c>
      <c r="C225" s="223" t="s">
        <v>7327</v>
      </c>
      <c r="D225" s="240" t="s">
        <v>2506</v>
      </c>
      <c r="E225" s="235" t="s">
        <v>8961</v>
      </c>
      <c r="F225" s="231">
        <v>45351</v>
      </c>
    </row>
    <row r="226" spans="1:6" ht="15">
      <c r="A226" s="75">
        <v>224</v>
      </c>
      <c r="B226" s="227" t="s">
        <v>8916</v>
      </c>
      <c r="C226" s="223" t="s">
        <v>137</v>
      </c>
      <c r="D226" s="240" t="s">
        <v>165</v>
      </c>
      <c r="E226" s="235" t="s">
        <v>8961</v>
      </c>
      <c r="F226" s="231">
        <v>45351</v>
      </c>
    </row>
    <row r="227" spans="1:6" ht="15">
      <c r="A227" s="75">
        <v>225</v>
      </c>
      <c r="B227" s="227" t="s">
        <v>8917</v>
      </c>
      <c r="C227" s="223" t="s">
        <v>1769</v>
      </c>
      <c r="D227" s="240" t="s">
        <v>165</v>
      </c>
      <c r="E227" s="235" t="s">
        <v>8961</v>
      </c>
      <c r="F227" s="231">
        <v>45351</v>
      </c>
    </row>
    <row r="228" spans="1:6" ht="15">
      <c r="A228" s="75">
        <v>226</v>
      </c>
      <c r="B228" s="228" t="s">
        <v>8918</v>
      </c>
      <c r="C228" s="223" t="s">
        <v>123</v>
      </c>
      <c r="D228" s="224" t="s">
        <v>165</v>
      </c>
      <c r="E228" s="235" t="s">
        <v>8961</v>
      </c>
      <c r="F228" s="231">
        <v>45351</v>
      </c>
    </row>
    <row r="229" spans="1:6" ht="15">
      <c r="A229" s="75">
        <v>227</v>
      </c>
      <c r="B229" s="227" t="s">
        <v>8919</v>
      </c>
      <c r="C229" s="223" t="s">
        <v>137</v>
      </c>
      <c r="D229" s="240" t="s">
        <v>165</v>
      </c>
      <c r="E229" s="235" t="s">
        <v>8961</v>
      </c>
      <c r="F229" s="231">
        <v>45351</v>
      </c>
    </row>
    <row r="230" spans="1:6" ht="15">
      <c r="A230" s="75">
        <v>228</v>
      </c>
      <c r="B230" s="227" t="s">
        <v>8920</v>
      </c>
      <c r="C230" s="223" t="s">
        <v>9</v>
      </c>
      <c r="D230" s="224" t="s">
        <v>165</v>
      </c>
      <c r="E230" s="235" t="s">
        <v>8961</v>
      </c>
      <c r="F230" s="231">
        <v>45351</v>
      </c>
    </row>
    <row r="231" spans="1:6" ht="15">
      <c r="A231" s="75">
        <v>229</v>
      </c>
      <c r="B231" s="242" t="s">
        <v>8921</v>
      </c>
      <c r="C231" s="223" t="s">
        <v>16</v>
      </c>
      <c r="D231" s="240" t="s">
        <v>165</v>
      </c>
      <c r="E231" s="235" t="s">
        <v>8961</v>
      </c>
      <c r="F231" s="231">
        <v>45351</v>
      </c>
    </row>
    <row r="232" spans="1:6" ht="15">
      <c r="A232" s="75">
        <v>230</v>
      </c>
      <c r="B232" s="227" t="s">
        <v>8922</v>
      </c>
      <c r="C232" s="223" t="s">
        <v>21</v>
      </c>
      <c r="D232" s="224" t="s">
        <v>174</v>
      </c>
      <c r="E232" s="235" t="s">
        <v>8961</v>
      </c>
      <c r="F232" s="231">
        <v>45351</v>
      </c>
    </row>
    <row r="233" spans="1:6" ht="15">
      <c r="A233" s="75">
        <v>231</v>
      </c>
      <c r="B233" s="227" t="s">
        <v>8923</v>
      </c>
      <c r="C233" s="223" t="s">
        <v>137</v>
      </c>
      <c r="D233" s="240" t="s">
        <v>165</v>
      </c>
      <c r="E233" s="235" t="s">
        <v>8961</v>
      </c>
      <c r="F233" s="231">
        <v>45351</v>
      </c>
    </row>
    <row r="234" spans="1:6" ht="15">
      <c r="A234" s="75">
        <v>232</v>
      </c>
      <c r="B234" s="287" t="s">
        <v>8924</v>
      </c>
      <c r="C234" s="223" t="s">
        <v>1769</v>
      </c>
      <c r="D234" s="240" t="s">
        <v>165</v>
      </c>
      <c r="E234" s="235" t="s">
        <v>8961</v>
      </c>
      <c r="F234" s="231">
        <v>45351</v>
      </c>
    </row>
    <row r="235" spans="1:6" ht="15">
      <c r="A235" s="75">
        <v>233</v>
      </c>
      <c r="B235" s="227" t="s">
        <v>8925</v>
      </c>
      <c r="C235" s="223" t="s">
        <v>148</v>
      </c>
      <c r="D235" s="240" t="s">
        <v>165</v>
      </c>
      <c r="E235" s="235" t="s">
        <v>8961</v>
      </c>
      <c r="F235" s="231">
        <v>45351</v>
      </c>
    </row>
    <row r="236" spans="1:6" ht="15">
      <c r="A236" s="75">
        <v>234</v>
      </c>
      <c r="B236" s="227" t="s">
        <v>8926</v>
      </c>
      <c r="C236" s="223" t="s">
        <v>16</v>
      </c>
      <c r="D236" s="224" t="s">
        <v>2503</v>
      </c>
      <c r="E236" s="235" t="s">
        <v>8961</v>
      </c>
      <c r="F236" s="231">
        <v>45351</v>
      </c>
    </row>
    <row r="237" spans="1:6" ht="15">
      <c r="A237" s="75">
        <v>235</v>
      </c>
      <c r="B237" s="227" t="s">
        <v>8927</v>
      </c>
      <c r="C237" s="223" t="s">
        <v>34</v>
      </c>
      <c r="D237" s="240" t="s">
        <v>165</v>
      </c>
      <c r="E237" s="235" t="s">
        <v>8961</v>
      </c>
      <c r="F237" s="231">
        <v>45351</v>
      </c>
    </row>
    <row r="238" spans="1:6" ht="15">
      <c r="A238" s="75">
        <v>236</v>
      </c>
      <c r="B238" s="227" t="s">
        <v>9302</v>
      </c>
      <c r="C238" s="223" t="s">
        <v>117</v>
      </c>
      <c r="D238" s="240" t="s">
        <v>165</v>
      </c>
      <c r="E238" s="235" t="s">
        <v>8961</v>
      </c>
      <c r="F238" s="231">
        <v>45351</v>
      </c>
    </row>
    <row r="239" spans="1:6" ht="15">
      <c r="A239" s="75">
        <v>237</v>
      </c>
      <c r="B239" s="227" t="s">
        <v>8928</v>
      </c>
      <c r="C239" s="223" t="s">
        <v>123</v>
      </c>
      <c r="D239" s="224" t="s">
        <v>165</v>
      </c>
      <c r="E239" s="235" t="s">
        <v>8961</v>
      </c>
      <c r="F239" s="231">
        <v>45351</v>
      </c>
    </row>
    <row r="240" spans="1:6" ht="15">
      <c r="A240" s="75">
        <v>238</v>
      </c>
      <c r="B240" s="227" t="s">
        <v>5938</v>
      </c>
      <c r="C240" s="223" t="s">
        <v>117</v>
      </c>
      <c r="D240" s="240" t="s">
        <v>165</v>
      </c>
      <c r="E240" s="235" t="s">
        <v>8961</v>
      </c>
      <c r="F240" s="231">
        <v>45351</v>
      </c>
    </row>
    <row r="241" spans="1:6" ht="15">
      <c r="A241" s="75">
        <v>239</v>
      </c>
      <c r="B241" s="227" t="s">
        <v>8929</v>
      </c>
      <c r="C241" s="223" t="s">
        <v>141</v>
      </c>
      <c r="D241" s="240" t="s">
        <v>165</v>
      </c>
      <c r="E241" s="235" t="s">
        <v>8961</v>
      </c>
      <c r="F241" s="231">
        <v>45351</v>
      </c>
    </row>
    <row r="242" spans="1:6" ht="15">
      <c r="A242" s="75">
        <v>240</v>
      </c>
      <c r="B242" s="227" t="s">
        <v>8930</v>
      </c>
      <c r="C242" s="223" t="s">
        <v>137</v>
      </c>
      <c r="D242" s="240" t="s">
        <v>165</v>
      </c>
      <c r="E242" s="235" t="s">
        <v>8961</v>
      </c>
      <c r="F242" s="231">
        <v>45351</v>
      </c>
    </row>
    <row r="243" spans="1:6" ht="15">
      <c r="A243" s="75">
        <v>241</v>
      </c>
      <c r="B243" s="227" t="s">
        <v>8931</v>
      </c>
      <c r="C243" s="223" t="s">
        <v>123</v>
      </c>
      <c r="D243" s="240" t="s">
        <v>2507</v>
      </c>
      <c r="E243" s="235" t="s">
        <v>8961</v>
      </c>
      <c r="F243" s="231">
        <v>45351</v>
      </c>
    </row>
    <row r="244" spans="1:6" ht="15">
      <c r="A244" s="75">
        <v>242</v>
      </c>
      <c r="B244" s="227" t="s">
        <v>8932</v>
      </c>
      <c r="C244" s="223" t="s">
        <v>137</v>
      </c>
      <c r="D244" s="240" t="s">
        <v>165</v>
      </c>
      <c r="E244" s="235" t="s">
        <v>8961</v>
      </c>
      <c r="F244" s="231">
        <v>45351</v>
      </c>
    </row>
    <row r="245" spans="1:6" ht="15">
      <c r="A245" s="75">
        <v>243</v>
      </c>
      <c r="B245" s="287" t="s">
        <v>8933</v>
      </c>
      <c r="C245" s="223" t="s">
        <v>137</v>
      </c>
      <c r="D245" s="240" t="s">
        <v>165</v>
      </c>
      <c r="E245" s="235" t="s">
        <v>8961</v>
      </c>
      <c r="F245" s="231">
        <v>45351</v>
      </c>
    </row>
    <row r="246" spans="1:6" ht="15">
      <c r="A246" s="75">
        <v>244</v>
      </c>
      <c r="B246" s="227" t="s">
        <v>8934</v>
      </c>
      <c r="C246" s="223" t="s">
        <v>123</v>
      </c>
      <c r="D246" s="224" t="s">
        <v>165</v>
      </c>
      <c r="E246" s="235" t="s">
        <v>8961</v>
      </c>
      <c r="F246" s="231">
        <v>45351</v>
      </c>
    </row>
    <row r="247" spans="1:6" ht="15">
      <c r="A247" s="75">
        <v>245</v>
      </c>
      <c r="B247" s="228" t="s">
        <v>8935</v>
      </c>
      <c r="C247" s="223" t="s">
        <v>32</v>
      </c>
      <c r="D247" s="240" t="s">
        <v>165</v>
      </c>
      <c r="E247" s="235" t="s">
        <v>8961</v>
      </c>
      <c r="F247" s="231">
        <v>45351</v>
      </c>
    </row>
    <row r="248" spans="1:6" ht="15">
      <c r="A248" s="75">
        <v>246</v>
      </c>
      <c r="B248" s="222" t="s">
        <v>8936</v>
      </c>
      <c r="C248" s="223" t="s">
        <v>7327</v>
      </c>
      <c r="D248" s="224" t="s">
        <v>2468</v>
      </c>
      <c r="E248" s="235" t="s">
        <v>8961</v>
      </c>
      <c r="F248" s="231">
        <v>45351</v>
      </c>
    </row>
    <row r="249" spans="1:6" ht="15">
      <c r="A249" s="75">
        <v>247</v>
      </c>
      <c r="B249" s="227" t="s">
        <v>7473</v>
      </c>
      <c r="C249" s="223" t="s">
        <v>141</v>
      </c>
      <c r="D249" s="240" t="s">
        <v>165</v>
      </c>
      <c r="E249" s="235" t="s">
        <v>8961</v>
      </c>
      <c r="F249" s="231">
        <v>45351</v>
      </c>
    </row>
    <row r="250" spans="1:6" ht="15">
      <c r="A250" s="75">
        <v>248</v>
      </c>
      <c r="B250" s="227" t="s">
        <v>8937</v>
      </c>
      <c r="C250" s="223" t="s">
        <v>21</v>
      </c>
      <c r="D250" s="224" t="s">
        <v>158</v>
      </c>
      <c r="E250" s="235" t="s">
        <v>8961</v>
      </c>
      <c r="F250" s="231">
        <v>45351</v>
      </c>
    </row>
    <row r="251" spans="1:6" ht="15">
      <c r="A251" s="75">
        <v>249</v>
      </c>
      <c r="B251" s="227" t="s">
        <v>8938</v>
      </c>
      <c r="C251" s="223" t="s">
        <v>1769</v>
      </c>
      <c r="D251" s="240" t="s">
        <v>165</v>
      </c>
      <c r="E251" s="235" t="s">
        <v>8961</v>
      </c>
      <c r="F251" s="231">
        <v>45351</v>
      </c>
    </row>
    <row r="252" spans="1:6" ht="15">
      <c r="A252" s="75">
        <v>250</v>
      </c>
      <c r="B252" s="227" t="s">
        <v>8939</v>
      </c>
      <c r="C252" s="223" t="s">
        <v>4931</v>
      </c>
      <c r="D252" s="240" t="s">
        <v>165</v>
      </c>
      <c r="E252" s="235" t="s">
        <v>8961</v>
      </c>
      <c r="F252" s="231">
        <v>45351</v>
      </c>
    </row>
    <row r="253" spans="1:6" ht="15">
      <c r="A253" s="75">
        <v>251</v>
      </c>
      <c r="B253" s="227" t="s">
        <v>8940</v>
      </c>
      <c r="C253" s="223" t="s">
        <v>1769</v>
      </c>
      <c r="D253" s="240" t="s">
        <v>165</v>
      </c>
      <c r="E253" s="235" t="s">
        <v>8961</v>
      </c>
      <c r="F253" s="231">
        <v>45351</v>
      </c>
    </row>
    <row r="254" spans="1:6" ht="15">
      <c r="A254" s="75">
        <v>252</v>
      </c>
      <c r="B254" s="227" t="s">
        <v>8941</v>
      </c>
      <c r="C254" s="223" t="s">
        <v>1769</v>
      </c>
      <c r="D254" s="240" t="s">
        <v>165</v>
      </c>
      <c r="E254" s="235" t="s">
        <v>8961</v>
      </c>
      <c r="F254" s="231">
        <v>45351</v>
      </c>
    </row>
    <row r="255" spans="1:6" ht="15">
      <c r="A255" s="75">
        <v>253</v>
      </c>
      <c r="B255" s="227" t="s">
        <v>8942</v>
      </c>
      <c r="C255" s="223" t="s">
        <v>1769</v>
      </c>
      <c r="D255" s="240" t="s">
        <v>165</v>
      </c>
      <c r="E255" s="235" t="s">
        <v>8961</v>
      </c>
      <c r="F255" s="231">
        <v>45351</v>
      </c>
    </row>
    <row r="256" spans="1:6" ht="15">
      <c r="A256" s="75">
        <v>254</v>
      </c>
      <c r="B256" s="227" t="s">
        <v>8943</v>
      </c>
      <c r="C256" s="223" t="s">
        <v>32</v>
      </c>
      <c r="D256" s="240" t="s">
        <v>165</v>
      </c>
      <c r="E256" s="235" t="s">
        <v>8961</v>
      </c>
      <c r="F256" s="231">
        <v>45351</v>
      </c>
    </row>
    <row r="257" spans="1:6" ht="15">
      <c r="A257" s="75">
        <v>255</v>
      </c>
      <c r="B257" s="227" t="s">
        <v>8944</v>
      </c>
      <c r="C257" s="223" t="s">
        <v>110</v>
      </c>
      <c r="D257" s="240" t="s">
        <v>165</v>
      </c>
      <c r="E257" s="235" t="s">
        <v>8961</v>
      </c>
      <c r="F257" s="231">
        <v>45351</v>
      </c>
    </row>
    <row r="258" spans="1:6" ht="15">
      <c r="A258" s="75">
        <v>256</v>
      </c>
      <c r="B258" s="227" t="s">
        <v>8945</v>
      </c>
      <c r="C258" s="223" t="s">
        <v>19</v>
      </c>
      <c r="D258" s="240" t="s">
        <v>216</v>
      </c>
      <c r="E258" s="235" t="s">
        <v>8961</v>
      </c>
      <c r="F258" s="231">
        <v>45351</v>
      </c>
    </row>
    <row r="259" spans="1:6" ht="15">
      <c r="A259" s="75">
        <v>257</v>
      </c>
      <c r="B259" s="227" t="s">
        <v>8946</v>
      </c>
      <c r="C259" s="223" t="s">
        <v>1769</v>
      </c>
      <c r="D259" s="240" t="s">
        <v>165</v>
      </c>
      <c r="E259" s="235" t="s">
        <v>8961</v>
      </c>
      <c r="F259" s="231">
        <v>45351</v>
      </c>
    </row>
    <row r="260" spans="1:6" ht="15">
      <c r="A260" s="75">
        <v>258</v>
      </c>
      <c r="B260" s="227" t="s">
        <v>8947</v>
      </c>
      <c r="C260" s="223" t="s">
        <v>137</v>
      </c>
      <c r="D260" s="240" t="s">
        <v>165</v>
      </c>
      <c r="E260" s="235" t="s">
        <v>8961</v>
      </c>
      <c r="F260" s="231">
        <v>45351</v>
      </c>
    </row>
    <row r="261" spans="1:6" ht="15">
      <c r="A261" s="75">
        <v>259</v>
      </c>
      <c r="B261" s="227" t="s">
        <v>8948</v>
      </c>
      <c r="C261" s="223" t="s">
        <v>1769</v>
      </c>
      <c r="D261" s="240" t="s">
        <v>165</v>
      </c>
      <c r="E261" s="235" t="s">
        <v>8961</v>
      </c>
      <c r="F261" s="231">
        <v>45351</v>
      </c>
    </row>
    <row r="262" spans="1:6" ht="15">
      <c r="A262" s="75">
        <v>260</v>
      </c>
      <c r="B262" s="227" t="s">
        <v>8949</v>
      </c>
      <c r="C262" s="223" t="s">
        <v>141</v>
      </c>
      <c r="D262" s="240" t="s">
        <v>165</v>
      </c>
      <c r="E262" s="235" t="s">
        <v>8961</v>
      </c>
      <c r="F262" s="231">
        <v>45351</v>
      </c>
    </row>
    <row r="263" spans="1:6" ht="15">
      <c r="A263" s="75">
        <v>261</v>
      </c>
      <c r="B263" s="222" t="s">
        <v>8950</v>
      </c>
      <c r="C263" s="223" t="s">
        <v>16</v>
      </c>
      <c r="D263" s="240" t="s">
        <v>2499</v>
      </c>
      <c r="E263" s="235" t="s">
        <v>8961</v>
      </c>
      <c r="F263" s="231">
        <v>45351</v>
      </c>
    </row>
    <row r="264" spans="1:6" ht="15">
      <c r="A264" s="75">
        <v>262</v>
      </c>
      <c r="B264" s="288" t="s">
        <v>8951</v>
      </c>
      <c r="C264" s="223" t="s">
        <v>21</v>
      </c>
      <c r="D264" s="224" t="s">
        <v>174</v>
      </c>
      <c r="E264" s="235" t="s">
        <v>8961</v>
      </c>
      <c r="F264" s="231">
        <v>45351</v>
      </c>
    </row>
    <row r="265" spans="1:6" ht="15">
      <c r="A265" s="75">
        <v>263</v>
      </c>
      <c r="B265" s="227" t="s">
        <v>6299</v>
      </c>
      <c r="C265" s="223" t="s">
        <v>137</v>
      </c>
      <c r="D265" s="240" t="s">
        <v>165</v>
      </c>
      <c r="E265" s="235" t="s">
        <v>8961</v>
      </c>
      <c r="F265" s="231">
        <v>45351</v>
      </c>
    </row>
    <row r="266" spans="1:6" ht="15">
      <c r="A266" s="75">
        <v>264</v>
      </c>
      <c r="B266" s="287" t="s">
        <v>8952</v>
      </c>
      <c r="C266" s="223" t="s">
        <v>148</v>
      </c>
      <c r="D266" s="240" t="s">
        <v>165</v>
      </c>
      <c r="E266" s="235" t="s">
        <v>8961</v>
      </c>
      <c r="F266" s="231">
        <v>45351</v>
      </c>
    </row>
    <row r="267" spans="1:6" ht="15">
      <c r="A267" s="75">
        <v>265</v>
      </c>
      <c r="B267" s="228" t="s">
        <v>8953</v>
      </c>
      <c r="C267" s="223" t="s">
        <v>137</v>
      </c>
      <c r="D267" s="240" t="s">
        <v>165</v>
      </c>
      <c r="E267" s="235" t="s">
        <v>8961</v>
      </c>
      <c r="F267" s="231">
        <v>45351</v>
      </c>
    </row>
    <row r="268" spans="1:6" ht="15">
      <c r="A268" s="75">
        <v>266</v>
      </c>
      <c r="B268" s="270" t="s">
        <v>8954</v>
      </c>
      <c r="C268" s="223" t="s">
        <v>22</v>
      </c>
      <c r="D268" s="240" t="s">
        <v>165</v>
      </c>
      <c r="E268" s="235" t="s">
        <v>8961</v>
      </c>
      <c r="F268" s="231">
        <v>45351</v>
      </c>
    </row>
    <row r="269" spans="1:6" ht="15">
      <c r="A269" s="75">
        <v>267</v>
      </c>
      <c r="B269" s="227" t="s">
        <v>8955</v>
      </c>
      <c r="C269" s="223" t="s">
        <v>9</v>
      </c>
      <c r="D269" s="224" t="s">
        <v>165</v>
      </c>
      <c r="E269" s="235" t="s">
        <v>8961</v>
      </c>
      <c r="F269" s="231">
        <v>45351</v>
      </c>
    </row>
    <row r="270" spans="1:6" ht="15">
      <c r="A270" s="75">
        <v>268</v>
      </c>
      <c r="B270" s="287" t="s">
        <v>8956</v>
      </c>
      <c r="C270" s="223" t="s">
        <v>137</v>
      </c>
      <c r="D270" s="240" t="s">
        <v>165</v>
      </c>
      <c r="E270" s="235" t="s">
        <v>8961</v>
      </c>
      <c r="F270" s="231">
        <v>45351</v>
      </c>
    </row>
    <row r="271" spans="1:6" ht="15">
      <c r="A271" s="75">
        <v>269</v>
      </c>
      <c r="B271" s="287" t="s">
        <v>8963</v>
      </c>
      <c r="C271" s="223" t="s">
        <v>116</v>
      </c>
      <c r="D271" s="240" t="s">
        <v>165</v>
      </c>
      <c r="E271" s="235" t="s">
        <v>2812</v>
      </c>
      <c r="F271" s="237">
        <v>45366</v>
      </c>
    </row>
    <row r="272" spans="1:6" ht="15">
      <c r="A272" s="75">
        <v>270</v>
      </c>
      <c r="B272" s="227" t="s">
        <v>8964</v>
      </c>
      <c r="C272" s="223" t="s">
        <v>116</v>
      </c>
      <c r="D272" s="240" t="s">
        <v>2507</v>
      </c>
      <c r="E272" s="235" t="s">
        <v>2812</v>
      </c>
      <c r="F272" s="237">
        <v>45366</v>
      </c>
    </row>
    <row r="273" spans="1:6" ht="15">
      <c r="A273" s="75">
        <v>271</v>
      </c>
      <c r="B273" s="287" t="s">
        <v>8965</v>
      </c>
      <c r="C273" s="223" t="s">
        <v>123</v>
      </c>
      <c r="D273" s="240" t="s">
        <v>2507</v>
      </c>
      <c r="E273" s="235" t="s">
        <v>2812</v>
      </c>
      <c r="F273" s="237">
        <v>45366</v>
      </c>
    </row>
    <row r="274" spans="1:6" ht="15">
      <c r="A274" s="75">
        <v>272</v>
      </c>
      <c r="B274" s="227" t="s">
        <v>8966</v>
      </c>
      <c r="C274" s="223" t="s">
        <v>123</v>
      </c>
      <c r="D274" s="240" t="s">
        <v>165</v>
      </c>
      <c r="E274" s="235" t="s">
        <v>2812</v>
      </c>
      <c r="F274" s="237">
        <v>45366</v>
      </c>
    </row>
    <row r="275" spans="1:6" ht="15">
      <c r="A275" s="75">
        <v>273</v>
      </c>
      <c r="B275" s="227" t="s">
        <v>4559</v>
      </c>
      <c r="C275" s="223" t="s">
        <v>9</v>
      </c>
      <c r="D275" s="224" t="s">
        <v>246</v>
      </c>
      <c r="E275" s="235" t="s">
        <v>9095</v>
      </c>
      <c r="F275" s="237">
        <v>45379</v>
      </c>
    </row>
    <row r="276" spans="1:6" ht="15">
      <c r="A276" s="75">
        <v>274</v>
      </c>
      <c r="B276" s="242" t="s">
        <v>8967</v>
      </c>
      <c r="C276" s="223" t="s">
        <v>19</v>
      </c>
      <c r="D276" s="223" t="s">
        <v>216</v>
      </c>
      <c r="E276" s="235" t="s">
        <v>9095</v>
      </c>
      <c r="F276" s="237">
        <v>45379</v>
      </c>
    </row>
    <row r="277" spans="1:6" ht="15">
      <c r="A277" s="75">
        <v>275</v>
      </c>
      <c r="B277" s="190" t="s">
        <v>8968</v>
      </c>
      <c r="C277" s="223" t="s">
        <v>22</v>
      </c>
      <c r="D277" s="240" t="s">
        <v>165</v>
      </c>
      <c r="E277" s="235" t="s">
        <v>9095</v>
      </c>
      <c r="F277" s="237">
        <v>45379</v>
      </c>
    </row>
    <row r="278" spans="1:6" ht="15">
      <c r="A278" s="75">
        <v>276</v>
      </c>
      <c r="B278" s="242" t="s">
        <v>8969</v>
      </c>
      <c r="C278" s="223" t="s">
        <v>16</v>
      </c>
      <c r="D278" s="240" t="s">
        <v>245</v>
      </c>
      <c r="E278" s="235" t="s">
        <v>9095</v>
      </c>
      <c r="F278" s="237">
        <v>45379</v>
      </c>
    </row>
    <row r="279" spans="1:6" ht="15">
      <c r="A279" s="75">
        <v>277</v>
      </c>
      <c r="B279" s="227" t="s">
        <v>8970</v>
      </c>
      <c r="C279" s="223" t="s">
        <v>120</v>
      </c>
      <c r="D279" s="240" t="s">
        <v>216</v>
      </c>
      <c r="E279" s="235" t="s">
        <v>9095</v>
      </c>
      <c r="F279" s="237">
        <v>45379</v>
      </c>
    </row>
    <row r="280" spans="1:6" ht="15">
      <c r="A280" s="75">
        <v>278</v>
      </c>
      <c r="B280" s="242" t="s">
        <v>8971</v>
      </c>
      <c r="C280" s="223" t="s">
        <v>28</v>
      </c>
      <c r="D280" s="240" t="s">
        <v>2516</v>
      </c>
      <c r="E280" s="235" t="s">
        <v>9095</v>
      </c>
      <c r="F280" s="237">
        <v>45379</v>
      </c>
    </row>
    <row r="281" spans="1:6" ht="15">
      <c r="A281" s="75">
        <v>279</v>
      </c>
      <c r="B281" s="242" t="s">
        <v>8972</v>
      </c>
      <c r="C281" s="223" t="s">
        <v>132</v>
      </c>
      <c r="D281" s="240" t="s">
        <v>165</v>
      </c>
      <c r="E281" s="235" t="s">
        <v>9095</v>
      </c>
      <c r="F281" s="237">
        <v>45379</v>
      </c>
    </row>
    <row r="282" spans="1:6" ht="15">
      <c r="A282" s="75">
        <v>280</v>
      </c>
      <c r="B282" s="97" t="s">
        <v>8973</v>
      </c>
      <c r="C282" s="223" t="s">
        <v>2420</v>
      </c>
      <c r="D282" s="240" t="s">
        <v>165</v>
      </c>
      <c r="E282" s="235" t="s">
        <v>9095</v>
      </c>
      <c r="F282" s="237">
        <v>45379</v>
      </c>
    </row>
    <row r="283" spans="1:6" ht="15">
      <c r="A283" s="75">
        <v>281</v>
      </c>
      <c r="B283" s="227" t="s">
        <v>8974</v>
      </c>
      <c r="C283" s="223" t="s">
        <v>277</v>
      </c>
      <c r="D283" s="240" t="s">
        <v>165</v>
      </c>
      <c r="E283" s="235" t="s">
        <v>9095</v>
      </c>
      <c r="F283" s="237">
        <v>45379</v>
      </c>
    </row>
    <row r="284" spans="1:6" ht="15">
      <c r="A284" s="75">
        <v>282</v>
      </c>
      <c r="B284" s="227" t="s">
        <v>8975</v>
      </c>
      <c r="C284" s="223" t="s">
        <v>8</v>
      </c>
      <c r="D284" s="240" t="s">
        <v>165</v>
      </c>
      <c r="E284" s="235" t="s">
        <v>9095</v>
      </c>
      <c r="F284" s="237">
        <v>45379</v>
      </c>
    </row>
    <row r="285" spans="1:6" ht="15">
      <c r="A285" s="75">
        <v>283</v>
      </c>
      <c r="B285" s="269" t="s">
        <v>8976</v>
      </c>
      <c r="C285" s="223" t="s">
        <v>277</v>
      </c>
      <c r="D285" s="240" t="s">
        <v>165</v>
      </c>
      <c r="E285" s="235" t="s">
        <v>9095</v>
      </c>
      <c r="F285" s="237">
        <v>45379</v>
      </c>
    </row>
    <row r="286" spans="1:6" ht="15">
      <c r="A286" s="75">
        <v>284</v>
      </c>
      <c r="B286" s="227" t="s">
        <v>8977</v>
      </c>
      <c r="C286" s="223" t="s">
        <v>120</v>
      </c>
      <c r="D286" s="224" t="s">
        <v>165</v>
      </c>
      <c r="E286" s="235" t="s">
        <v>9095</v>
      </c>
      <c r="F286" s="237">
        <v>45379</v>
      </c>
    </row>
    <row r="287" spans="1:6" ht="15">
      <c r="A287" s="75">
        <v>285</v>
      </c>
      <c r="B287" s="227" t="s">
        <v>8978</v>
      </c>
      <c r="C287" s="223" t="s">
        <v>120</v>
      </c>
      <c r="D287" s="240" t="s">
        <v>246</v>
      </c>
      <c r="E287" s="235" t="s">
        <v>9095</v>
      </c>
      <c r="F287" s="237">
        <v>45379</v>
      </c>
    </row>
    <row r="288" spans="1:6" ht="15">
      <c r="A288" s="75">
        <v>286</v>
      </c>
      <c r="B288" s="227" t="s">
        <v>8979</v>
      </c>
      <c r="C288" s="223" t="s">
        <v>22</v>
      </c>
      <c r="D288" s="240" t="s">
        <v>165</v>
      </c>
      <c r="E288" s="235" t="s">
        <v>9095</v>
      </c>
      <c r="F288" s="237">
        <v>45379</v>
      </c>
    </row>
    <row r="289" spans="1:6" ht="15">
      <c r="A289" s="75">
        <v>287</v>
      </c>
      <c r="B289" s="242" t="s">
        <v>8980</v>
      </c>
      <c r="C289" s="223" t="s">
        <v>707</v>
      </c>
      <c r="D289" s="240" t="s">
        <v>165</v>
      </c>
      <c r="E289" s="235" t="s">
        <v>9095</v>
      </c>
      <c r="F289" s="237">
        <v>45379</v>
      </c>
    </row>
    <row r="290" spans="1:6" ht="15">
      <c r="A290" s="75">
        <v>288</v>
      </c>
      <c r="B290" s="227" t="s">
        <v>8981</v>
      </c>
      <c r="C290" s="223" t="s">
        <v>18</v>
      </c>
      <c r="D290" s="240" t="s">
        <v>165</v>
      </c>
      <c r="E290" s="235" t="s">
        <v>9095</v>
      </c>
      <c r="F290" s="237">
        <v>45379</v>
      </c>
    </row>
    <row r="291" spans="1:6" ht="15">
      <c r="A291" s="75">
        <v>289</v>
      </c>
      <c r="B291" s="222" t="s">
        <v>8982</v>
      </c>
      <c r="C291" s="223" t="s">
        <v>277</v>
      </c>
      <c r="D291" s="240" t="s">
        <v>165</v>
      </c>
      <c r="E291" s="235" t="s">
        <v>9095</v>
      </c>
      <c r="F291" s="237">
        <v>45379</v>
      </c>
    </row>
    <row r="292" spans="1:6" ht="15">
      <c r="A292" s="75">
        <v>290</v>
      </c>
      <c r="B292" s="227" t="s">
        <v>8983</v>
      </c>
      <c r="C292" s="223" t="s">
        <v>2420</v>
      </c>
      <c r="D292" s="240" t="s">
        <v>165</v>
      </c>
      <c r="E292" s="235" t="s">
        <v>9095</v>
      </c>
      <c r="F292" s="237">
        <v>45379</v>
      </c>
    </row>
    <row r="293" spans="1:6" ht="15">
      <c r="A293" s="75">
        <v>291</v>
      </c>
      <c r="B293" s="281" t="s">
        <v>8984</v>
      </c>
      <c r="C293" s="223" t="s">
        <v>28</v>
      </c>
      <c r="D293" s="240" t="s">
        <v>2516</v>
      </c>
      <c r="E293" s="235" t="s">
        <v>9095</v>
      </c>
      <c r="F293" s="237">
        <v>45379</v>
      </c>
    </row>
    <row r="294" spans="1:6" ht="15">
      <c r="A294" s="75">
        <v>292</v>
      </c>
      <c r="B294" s="222" t="s">
        <v>8985</v>
      </c>
      <c r="C294" s="223" t="s">
        <v>16</v>
      </c>
      <c r="D294" s="240" t="s">
        <v>165</v>
      </c>
      <c r="E294" s="235" t="s">
        <v>9095</v>
      </c>
      <c r="F294" s="237">
        <v>45379</v>
      </c>
    </row>
    <row r="295" spans="1:6" ht="15">
      <c r="A295" s="75">
        <v>293</v>
      </c>
      <c r="B295" s="287" t="s">
        <v>7069</v>
      </c>
      <c r="C295" s="223" t="s">
        <v>120</v>
      </c>
      <c r="D295" s="224" t="s">
        <v>165</v>
      </c>
      <c r="E295" s="235" t="s">
        <v>9095</v>
      </c>
      <c r="F295" s="237">
        <v>45379</v>
      </c>
    </row>
    <row r="296" spans="1:6" ht="15">
      <c r="A296" s="75">
        <v>294</v>
      </c>
      <c r="B296" s="242" t="s">
        <v>8986</v>
      </c>
      <c r="C296" s="223" t="s">
        <v>120</v>
      </c>
      <c r="D296" s="240" t="s">
        <v>216</v>
      </c>
      <c r="E296" s="235" t="s">
        <v>9095</v>
      </c>
      <c r="F296" s="237">
        <v>45379</v>
      </c>
    </row>
    <row r="297" spans="1:6" ht="15">
      <c r="A297" s="75">
        <v>295</v>
      </c>
      <c r="B297" s="227" t="s">
        <v>5463</v>
      </c>
      <c r="C297" s="223" t="s">
        <v>29</v>
      </c>
      <c r="D297" s="240" t="s">
        <v>216</v>
      </c>
      <c r="E297" s="235" t="s">
        <v>9095</v>
      </c>
      <c r="F297" s="237">
        <v>45379</v>
      </c>
    </row>
    <row r="298" spans="1:6" ht="15">
      <c r="A298" s="75">
        <v>296</v>
      </c>
      <c r="B298" s="227" t="s">
        <v>8987</v>
      </c>
      <c r="C298" s="223" t="s">
        <v>8</v>
      </c>
      <c r="D298" s="240" t="s">
        <v>165</v>
      </c>
      <c r="E298" s="235" t="s">
        <v>9095</v>
      </c>
      <c r="F298" s="237">
        <v>45379</v>
      </c>
    </row>
    <row r="299" spans="1:6" ht="15">
      <c r="A299" s="75">
        <v>297</v>
      </c>
      <c r="B299" s="227" t="s">
        <v>8988</v>
      </c>
      <c r="C299" s="223" t="s">
        <v>18</v>
      </c>
      <c r="D299" s="224" t="s">
        <v>165</v>
      </c>
      <c r="E299" s="235" t="s">
        <v>9095</v>
      </c>
      <c r="F299" s="237">
        <v>45379</v>
      </c>
    </row>
    <row r="300" spans="1:6" ht="15">
      <c r="A300" s="75">
        <v>298</v>
      </c>
      <c r="B300" s="289" t="s">
        <v>8989</v>
      </c>
      <c r="C300" s="223" t="s">
        <v>29</v>
      </c>
      <c r="D300" s="224" t="s">
        <v>216</v>
      </c>
      <c r="E300" s="235" t="s">
        <v>9095</v>
      </c>
      <c r="F300" s="237">
        <v>45379</v>
      </c>
    </row>
    <row r="301" spans="1:6" ht="15">
      <c r="A301" s="75">
        <v>299</v>
      </c>
      <c r="B301" s="222" t="s">
        <v>8990</v>
      </c>
      <c r="C301" s="223" t="s">
        <v>28</v>
      </c>
      <c r="D301" s="240" t="s">
        <v>2516</v>
      </c>
      <c r="E301" s="235" t="s">
        <v>9095</v>
      </c>
      <c r="F301" s="237">
        <v>45379</v>
      </c>
    </row>
    <row r="302" spans="1:6" ht="15">
      <c r="A302" s="75">
        <v>300</v>
      </c>
      <c r="B302" s="288" t="s">
        <v>8991</v>
      </c>
      <c r="C302" s="223" t="s">
        <v>29</v>
      </c>
      <c r="D302" s="240" t="s">
        <v>2513</v>
      </c>
      <c r="E302" s="235" t="s">
        <v>9095</v>
      </c>
      <c r="F302" s="237">
        <v>45379</v>
      </c>
    </row>
    <row r="303" spans="1:6" ht="15">
      <c r="A303" s="75">
        <v>301</v>
      </c>
      <c r="B303" s="227" t="s">
        <v>8992</v>
      </c>
      <c r="C303" s="223" t="s">
        <v>8</v>
      </c>
      <c r="D303" s="240" t="s">
        <v>216</v>
      </c>
      <c r="E303" s="235" t="s">
        <v>9095</v>
      </c>
      <c r="F303" s="237">
        <v>45379</v>
      </c>
    </row>
    <row r="304" spans="1:6" ht="15">
      <c r="A304" s="75">
        <v>302</v>
      </c>
      <c r="B304" s="270" t="s">
        <v>8993</v>
      </c>
      <c r="C304" s="223" t="s">
        <v>30</v>
      </c>
      <c r="D304" s="240" t="s">
        <v>165</v>
      </c>
      <c r="E304" s="235" t="s">
        <v>9095</v>
      </c>
      <c r="F304" s="237">
        <v>45379</v>
      </c>
    </row>
    <row r="305" spans="1:6" ht="15">
      <c r="A305" s="75">
        <v>303</v>
      </c>
      <c r="B305" s="287" t="s">
        <v>8994</v>
      </c>
      <c r="C305" s="223" t="s">
        <v>33</v>
      </c>
      <c r="D305" s="240" t="s">
        <v>216</v>
      </c>
      <c r="E305" s="235" t="s">
        <v>9095</v>
      </c>
      <c r="F305" s="237">
        <v>45379</v>
      </c>
    </row>
    <row r="306" spans="1:6" ht="15">
      <c r="A306" s="75">
        <v>304</v>
      </c>
      <c r="B306" s="227" t="s">
        <v>8995</v>
      </c>
      <c r="C306" s="223" t="s">
        <v>42</v>
      </c>
      <c r="D306" s="240" t="s">
        <v>216</v>
      </c>
      <c r="E306" s="235" t="s">
        <v>9095</v>
      </c>
      <c r="F306" s="237">
        <v>45379</v>
      </c>
    </row>
    <row r="307" spans="1:6" ht="15">
      <c r="A307" s="75">
        <v>305</v>
      </c>
      <c r="B307" s="227" t="s">
        <v>8996</v>
      </c>
      <c r="C307" s="223" t="s">
        <v>120</v>
      </c>
      <c r="D307" s="224" t="s">
        <v>165</v>
      </c>
      <c r="E307" s="235" t="s">
        <v>9095</v>
      </c>
      <c r="F307" s="237">
        <v>45379</v>
      </c>
    </row>
    <row r="308" spans="1:6" ht="15">
      <c r="A308" s="75">
        <v>306</v>
      </c>
      <c r="B308" s="242" t="s">
        <v>8997</v>
      </c>
      <c r="C308" s="223" t="s">
        <v>707</v>
      </c>
      <c r="D308" s="240" t="s">
        <v>165</v>
      </c>
      <c r="E308" s="235" t="s">
        <v>9095</v>
      </c>
      <c r="F308" s="237">
        <v>45379</v>
      </c>
    </row>
    <row r="309" spans="1:6" ht="15">
      <c r="A309" s="75">
        <v>307</v>
      </c>
      <c r="B309" s="228" t="s">
        <v>6527</v>
      </c>
      <c r="C309" s="223" t="s">
        <v>120</v>
      </c>
      <c r="D309" s="224" t="s">
        <v>165</v>
      </c>
      <c r="E309" s="235" t="s">
        <v>9095</v>
      </c>
      <c r="F309" s="237">
        <v>45379</v>
      </c>
    </row>
    <row r="310" spans="1:6" ht="15">
      <c r="A310" s="75">
        <v>308</v>
      </c>
      <c r="B310" s="227" t="s">
        <v>8998</v>
      </c>
      <c r="C310" s="223" t="s">
        <v>33</v>
      </c>
      <c r="D310" s="224" t="s">
        <v>2509</v>
      </c>
      <c r="E310" s="235" t="s">
        <v>9095</v>
      </c>
      <c r="F310" s="237">
        <v>45379</v>
      </c>
    </row>
    <row r="311" spans="1:6" ht="15">
      <c r="A311" s="75">
        <v>309</v>
      </c>
      <c r="B311" s="227" t="s">
        <v>8999</v>
      </c>
      <c r="C311" s="223" t="s">
        <v>18</v>
      </c>
      <c r="D311" s="224" t="s">
        <v>165</v>
      </c>
      <c r="E311" s="235" t="s">
        <v>9095</v>
      </c>
      <c r="F311" s="237">
        <v>45379</v>
      </c>
    </row>
    <row r="312" spans="1:6" ht="15">
      <c r="A312" s="75">
        <v>310</v>
      </c>
      <c r="B312" s="222" t="s">
        <v>9000</v>
      </c>
      <c r="C312" s="223" t="s">
        <v>8</v>
      </c>
      <c r="D312" s="240" t="s">
        <v>174</v>
      </c>
      <c r="E312" s="235" t="s">
        <v>9095</v>
      </c>
      <c r="F312" s="237">
        <v>45379</v>
      </c>
    </row>
    <row r="313" spans="1:6" ht="15">
      <c r="A313" s="75">
        <v>311</v>
      </c>
      <c r="B313" s="222" t="s">
        <v>9001</v>
      </c>
      <c r="C313" s="223" t="s">
        <v>277</v>
      </c>
      <c r="D313" s="240" t="s">
        <v>165</v>
      </c>
      <c r="E313" s="235" t="s">
        <v>9095</v>
      </c>
      <c r="F313" s="237">
        <v>45379</v>
      </c>
    </row>
    <row r="314" spans="1:6" ht="15">
      <c r="A314" s="75">
        <v>312</v>
      </c>
      <c r="B314" s="227" t="s">
        <v>9002</v>
      </c>
      <c r="C314" s="223" t="s">
        <v>120</v>
      </c>
      <c r="D314" s="240" t="s">
        <v>216</v>
      </c>
      <c r="E314" s="235" t="s">
        <v>9095</v>
      </c>
      <c r="F314" s="237">
        <v>45379</v>
      </c>
    </row>
    <row r="315" spans="1:6" ht="15">
      <c r="A315" s="75">
        <v>313</v>
      </c>
      <c r="B315" s="227" t="s">
        <v>9003</v>
      </c>
      <c r="C315" s="223" t="s">
        <v>25</v>
      </c>
      <c r="D315" s="224" t="s">
        <v>174</v>
      </c>
      <c r="E315" s="235" t="s">
        <v>9095</v>
      </c>
      <c r="F315" s="237">
        <v>45379</v>
      </c>
    </row>
    <row r="316" spans="1:6" ht="15">
      <c r="A316" s="75">
        <v>314</v>
      </c>
      <c r="B316" s="242" t="s">
        <v>9004</v>
      </c>
      <c r="C316" s="223" t="s">
        <v>2420</v>
      </c>
      <c r="D316" s="240" t="s">
        <v>165</v>
      </c>
      <c r="E316" s="235" t="s">
        <v>9095</v>
      </c>
      <c r="F316" s="237">
        <v>45379</v>
      </c>
    </row>
    <row r="317" spans="1:6" ht="15">
      <c r="A317" s="75">
        <v>315</v>
      </c>
      <c r="B317" s="228" t="s">
        <v>9005</v>
      </c>
      <c r="C317" s="223" t="s">
        <v>120</v>
      </c>
      <c r="D317" s="240" t="s">
        <v>216</v>
      </c>
      <c r="E317" s="235" t="s">
        <v>9095</v>
      </c>
      <c r="F317" s="237">
        <v>45379</v>
      </c>
    </row>
    <row r="318" spans="1:6" ht="15">
      <c r="A318" s="75">
        <v>316</v>
      </c>
      <c r="B318" s="227" t="s">
        <v>9006</v>
      </c>
      <c r="C318" s="223" t="s">
        <v>28</v>
      </c>
      <c r="D318" s="240" t="s">
        <v>2516</v>
      </c>
      <c r="E318" s="235" t="s">
        <v>9095</v>
      </c>
      <c r="F318" s="237">
        <v>45379</v>
      </c>
    </row>
    <row r="319" spans="1:6" ht="15">
      <c r="A319" s="75">
        <v>317</v>
      </c>
      <c r="B319" s="227" t="s">
        <v>9007</v>
      </c>
      <c r="C319" s="223" t="s">
        <v>18</v>
      </c>
      <c r="D319" s="224" t="s">
        <v>165</v>
      </c>
      <c r="E319" s="235" t="s">
        <v>9095</v>
      </c>
      <c r="F319" s="237">
        <v>45379</v>
      </c>
    </row>
    <row r="320" spans="1:6" ht="15">
      <c r="A320" s="75">
        <v>318</v>
      </c>
      <c r="B320" s="227" t="s">
        <v>9008</v>
      </c>
      <c r="C320" s="223" t="s">
        <v>18</v>
      </c>
      <c r="D320" s="224" t="s">
        <v>165</v>
      </c>
      <c r="E320" s="235" t="s">
        <v>9095</v>
      </c>
      <c r="F320" s="237">
        <v>45379</v>
      </c>
    </row>
    <row r="321" spans="1:6" ht="15">
      <c r="A321" s="75">
        <v>319</v>
      </c>
      <c r="B321" s="242" t="s">
        <v>9009</v>
      </c>
      <c r="C321" s="223" t="s">
        <v>18</v>
      </c>
      <c r="D321" s="240" t="s">
        <v>165</v>
      </c>
      <c r="E321" s="235" t="s">
        <v>9095</v>
      </c>
      <c r="F321" s="237">
        <v>45379</v>
      </c>
    </row>
    <row r="322" spans="1:6" ht="15">
      <c r="A322" s="75">
        <v>320</v>
      </c>
      <c r="B322" s="227" t="s">
        <v>9010</v>
      </c>
      <c r="C322" s="223" t="s">
        <v>22</v>
      </c>
      <c r="D322" s="240" t="s">
        <v>165</v>
      </c>
      <c r="E322" s="235" t="s">
        <v>9095</v>
      </c>
      <c r="F322" s="237">
        <v>45379</v>
      </c>
    </row>
    <row r="323" spans="1:6" ht="15">
      <c r="A323" s="75">
        <v>321</v>
      </c>
      <c r="B323" s="227" t="s">
        <v>7088</v>
      </c>
      <c r="C323" s="223" t="s">
        <v>120</v>
      </c>
      <c r="D323" s="224" t="s">
        <v>165</v>
      </c>
      <c r="E323" s="235" t="s">
        <v>9095</v>
      </c>
      <c r="F323" s="237">
        <v>45379</v>
      </c>
    </row>
    <row r="324" spans="1:6" ht="15">
      <c r="A324" s="75">
        <v>322</v>
      </c>
      <c r="B324" s="287" t="s">
        <v>4798</v>
      </c>
      <c r="C324" s="223" t="s">
        <v>33</v>
      </c>
      <c r="D324" s="240" t="s">
        <v>216</v>
      </c>
      <c r="E324" s="235" t="s">
        <v>9095</v>
      </c>
      <c r="F324" s="237">
        <v>45379</v>
      </c>
    </row>
    <row r="325" spans="1:6" ht="15">
      <c r="A325" s="75">
        <v>323</v>
      </c>
      <c r="B325" s="287" t="s">
        <v>9011</v>
      </c>
      <c r="C325" s="223" t="s">
        <v>212</v>
      </c>
      <c r="D325" s="240" t="s">
        <v>2507</v>
      </c>
      <c r="E325" s="235" t="s">
        <v>9095</v>
      </c>
      <c r="F325" s="237">
        <v>45379</v>
      </c>
    </row>
    <row r="326" spans="1:6" ht="15">
      <c r="A326" s="75">
        <v>324</v>
      </c>
      <c r="B326" s="228" t="s">
        <v>9012</v>
      </c>
      <c r="C326" s="223" t="s">
        <v>2420</v>
      </c>
      <c r="D326" s="240" t="s">
        <v>165</v>
      </c>
      <c r="E326" s="235" t="s">
        <v>9095</v>
      </c>
      <c r="F326" s="237">
        <v>45379</v>
      </c>
    </row>
    <row r="327" spans="1:6" ht="15">
      <c r="A327" s="75">
        <v>325</v>
      </c>
      <c r="B327" s="227" t="s">
        <v>9013</v>
      </c>
      <c r="C327" s="223" t="s">
        <v>28</v>
      </c>
      <c r="D327" s="240" t="s">
        <v>2516</v>
      </c>
      <c r="E327" s="235" t="s">
        <v>9095</v>
      </c>
      <c r="F327" s="237">
        <v>45379</v>
      </c>
    </row>
    <row r="328" spans="1:6" ht="15">
      <c r="A328" s="75">
        <v>326</v>
      </c>
      <c r="B328" s="227" t="s">
        <v>9014</v>
      </c>
      <c r="C328" s="223" t="s">
        <v>2420</v>
      </c>
      <c r="D328" s="240" t="s">
        <v>165</v>
      </c>
      <c r="E328" s="235" t="s">
        <v>9095</v>
      </c>
      <c r="F328" s="237">
        <v>45379</v>
      </c>
    </row>
    <row r="329" spans="1:6" ht="15">
      <c r="A329" s="75">
        <v>327</v>
      </c>
      <c r="B329" s="242" t="s">
        <v>9015</v>
      </c>
      <c r="C329" s="223" t="s">
        <v>277</v>
      </c>
      <c r="D329" s="240" t="s">
        <v>165</v>
      </c>
      <c r="E329" s="235" t="s">
        <v>9095</v>
      </c>
      <c r="F329" s="237">
        <v>45379</v>
      </c>
    </row>
    <row r="330" spans="1:6" ht="15">
      <c r="A330" s="75">
        <v>328</v>
      </c>
      <c r="B330" s="287" t="s">
        <v>9016</v>
      </c>
      <c r="C330" s="223" t="s">
        <v>120</v>
      </c>
      <c r="D330" s="240" t="s">
        <v>216</v>
      </c>
      <c r="E330" s="235" t="s">
        <v>9095</v>
      </c>
      <c r="F330" s="237">
        <v>45379</v>
      </c>
    </row>
    <row r="331" spans="1:6" ht="15">
      <c r="A331" s="75">
        <v>329</v>
      </c>
      <c r="B331" s="222" t="s">
        <v>9017</v>
      </c>
      <c r="C331" s="223" t="s">
        <v>2420</v>
      </c>
      <c r="D331" s="240" t="s">
        <v>165</v>
      </c>
      <c r="E331" s="235" t="s">
        <v>9095</v>
      </c>
      <c r="F331" s="237">
        <v>45379</v>
      </c>
    </row>
    <row r="332" spans="1:6" ht="15">
      <c r="A332" s="75">
        <v>330</v>
      </c>
      <c r="B332" s="227" t="s">
        <v>9018</v>
      </c>
      <c r="C332" s="223" t="s">
        <v>22</v>
      </c>
      <c r="D332" s="240" t="s">
        <v>165</v>
      </c>
      <c r="E332" s="235" t="s">
        <v>9095</v>
      </c>
      <c r="F332" s="237">
        <v>45379</v>
      </c>
    </row>
    <row r="333" spans="1:6" ht="15">
      <c r="A333" s="75">
        <v>331</v>
      </c>
      <c r="B333" s="227" t="s">
        <v>4683</v>
      </c>
      <c r="C333" s="223" t="s">
        <v>29</v>
      </c>
      <c r="D333" s="224" t="s">
        <v>165</v>
      </c>
      <c r="E333" s="235" t="s">
        <v>9095</v>
      </c>
      <c r="F333" s="237">
        <v>45379</v>
      </c>
    </row>
    <row r="334" spans="1:6" ht="15">
      <c r="A334" s="75">
        <v>332</v>
      </c>
      <c r="B334" s="222" t="s">
        <v>9019</v>
      </c>
      <c r="C334" s="223" t="s">
        <v>18</v>
      </c>
      <c r="D334" s="240" t="s">
        <v>165</v>
      </c>
      <c r="E334" s="235" t="s">
        <v>9095</v>
      </c>
      <c r="F334" s="237">
        <v>45379</v>
      </c>
    </row>
    <row r="335" spans="1:6" ht="15">
      <c r="A335" s="75">
        <v>333</v>
      </c>
      <c r="B335" s="270" t="s">
        <v>9020</v>
      </c>
      <c r="C335" s="223" t="s">
        <v>277</v>
      </c>
      <c r="D335" s="240" t="s">
        <v>165</v>
      </c>
      <c r="E335" s="235" t="s">
        <v>9095</v>
      </c>
      <c r="F335" s="237">
        <v>45379</v>
      </c>
    </row>
    <row r="336" spans="1:6" ht="15">
      <c r="A336" s="75">
        <v>334</v>
      </c>
      <c r="B336" s="287" t="s">
        <v>9021</v>
      </c>
      <c r="C336" s="223" t="s">
        <v>25</v>
      </c>
      <c r="D336" s="224" t="s">
        <v>174</v>
      </c>
      <c r="E336" s="235" t="s">
        <v>9095</v>
      </c>
      <c r="F336" s="237">
        <v>45379</v>
      </c>
    </row>
    <row r="337" spans="1:6" ht="15">
      <c r="A337" s="75">
        <v>335</v>
      </c>
      <c r="B337" s="222" t="s">
        <v>9022</v>
      </c>
      <c r="C337" s="223" t="s">
        <v>28</v>
      </c>
      <c r="D337" s="240" t="s">
        <v>2508</v>
      </c>
      <c r="E337" s="235" t="s">
        <v>9095</v>
      </c>
      <c r="F337" s="237">
        <v>45379</v>
      </c>
    </row>
    <row r="338" spans="1:6" ht="15">
      <c r="A338" s="75">
        <v>336</v>
      </c>
      <c r="B338" s="227" t="s">
        <v>9023</v>
      </c>
      <c r="C338" s="223" t="s">
        <v>120</v>
      </c>
      <c r="D338" s="224" t="s">
        <v>165</v>
      </c>
      <c r="E338" s="235" t="s">
        <v>9095</v>
      </c>
      <c r="F338" s="237">
        <v>45379</v>
      </c>
    </row>
    <row r="339" spans="1:6" ht="15">
      <c r="A339" s="75">
        <v>337</v>
      </c>
      <c r="B339" s="227" t="s">
        <v>9024</v>
      </c>
      <c r="C339" s="223" t="s">
        <v>8911</v>
      </c>
      <c r="D339" s="240" t="s">
        <v>165</v>
      </c>
      <c r="E339" s="235" t="s">
        <v>9095</v>
      </c>
      <c r="F339" s="237">
        <v>45379</v>
      </c>
    </row>
    <row r="340" spans="1:6" ht="15">
      <c r="A340" s="75">
        <v>338</v>
      </c>
      <c r="B340" s="222" t="s">
        <v>9025</v>
      </c>
      <c r="C340" s="223" t="s">
        <v>21</v>
      </c>
      <c r="D340" s="224" t="s">
        <v>246</v>
      </c>
      <c r="E340" s="235" t="s">
        <v>9095</v>
      </c>
      <c r="F340" s="237">
        <v>45379</v>
      </c>
    </row>
    <row r="341" spans="1:6" ht="15">
      <c r="A341" s="75">
        <v>339</v>
      </c>
      <c r="B341" s="222" t="s">
        <v>7686</v>
      </c>
      <c r="C341" s="223" t="s">
        <v>2420</v>
      </c>
      <c r="D341" s="240" t="s">
        <v>165</v>
      </c>
      <c r="E341" s="235" t="s">
        <v>9095</v>
      </c>
      <c r="F341" s="237">
        <v>45379</v>
      </c>
    </row>
    <row r="342" spans="1:6" ht="15">
      <c r="A342" s="75">
        <v>340</v>
      </c>
      <c r="B342" s="287" t="s">
        <v>9026</v>
      </c>
      <c r="C342" s="223" t="s">
        <v>32</v>
      </c>
      <c r="D342" s="240" t="s">
        <v>165</v>
      </c>
      <c r="E342" s="235" t="s">
        <v>9095</v>
      </c>
      <c r="F342" s="237">
        <v>45379</v>
      </c>
    </row>
    <row r="343" spans="1:6" ht="15">
      <c r="A343" s="75">
        <v>341</v>
      </c>
      <c r="B343" s="222" t="s">
        <v>7689</v>
      </c>
      <c r="C343" s="223" t="s">
        <v>2420</v>
      </c>
      <c r="D343" s="240" t="s">
        <v>165</v>
      </c>
      <c r="E343" s="235" t="s">
        <v>9095</v>
      </c>
      <c r="F343" s="237">
        <v>45379</v>
      </c>
    </row>
    <row r="344" spans="1:6" ht="15">
      <c r="A344" s="75">
        <v>342</v>
      </c>
      <c r="B344" s="227" t="s">
        <v>9027</v>
      </c>
      <c r="C344" s="223" t="s">
        <v>28</v>
      </c>
      <c r="D344" s="240" t="s">
        <v>2506</v>
      </c>
      <c r="E344" s="235" t="s">
        <v>9095</v>
      </c>
      <c r="F344" s="237">
        <v>45379</v>
      </c>
    </row>
    <row r="345" spans="1:6" ht="15">
      <c r="A345" s="75">
        <v>343</v>
      </c>
      <c r="B345" s="287" t="s">
        <v>9028</v>
      </c>
      <c r="C345" s="223" t="s">
        <v>42</v>
      </c>
      <c r="D345" s="240" t="s">
        <v>165</v>
      </c>
      <c r="E345" s="235" t="s">
        <v>9095</v>
      </c>
      <c r="F345" s="237">
        <v>45379</v>
      </c>
    </row>
    <row r="346" spans="1:6" ht="15">
      <c r="A346" s="75">
        <v>344</v>
      </c>
      <c r="B346" s="227" t="s">
        <v>9029</v>
      </c>
      <c r="C346" s="223" t="s">
        <v>131</v>
      </c>
      <c r="D346" s="240" t="s">
        <v>165</v>
      </c>
      <c r="E346" s="235" t="s">
        <v>9095</v>
      </c>
      <c r="F346" s="237">
        <v>45379</v>
      </c>
    </row>
    <row r="347" spans="1:6" ht="15">
      <c r="A347" s="75">
        <v>345</v>
      </c>
      <c r="B347" s="227" t="s">
        <v>9030</v>
      </c>
      <c r="C347" s="223" t="s">
        <v>120</v>
      </c>
      <c r="D347" s="224" t="s">
        <v>165</v>
      </c>
      <c r="E347" s="235" t="s">
        <v>9095</v>
      </c>
      <c r="F347" s="237">
        <v>45379</v>
      </c>
    </row>
    <row r="348" spans="1:6" ht="15">
      <c r="A348" s="75">
        <v>346</v>
      </c>
      <c r="B348" s="222" t="s">
        <v>9031</v>
      </c>
      <c r="C348" s="223" t="s">
        <v>2420</v>
      </c>
      <c r="D348" s="240" t="s">
        <v>165</v>
      </c>
      <c r="E348" s="235" t="s">
        <v>9095</v>
      </c>
      <c r="F348" s="237">
        <v>45379</v>
      </c>
    </row>
    <row r="349" spans="1:6" ht="15">
      <c r="A349" s="75">
        <v>347</v>
      </c>
      <c r="B349" s="288" t="s">
        <v>9032</v>
      </c>
      <c r="C349" s="223" t="s">
        <v>8</v>
      </c>
      <c r="D349" s="240" t="s">
        <v>216</v>
      </c>
      <c r="E349" s="235" t="s">
        <v>9095</v>
      </c>
      <c r="F349" s="237">
        <v>45379</v>
      </c>
    </row>
    <row r="350" spans="1:6" ht="15">
      <c r="A350" s="75">
        <v>348</v>
      </c>
      <c r="B350" s="242" t="s">
        <v>9033</v>
      </c>
      <c r="C350" s="223" t="s">
        <v>128</v>
      </c>
      <c r="D350" s="224" t="s">
        <v>165</v>
      </c>
      <c r="E350" s="235" t="s">
        <v>9095</v>
      </c>
      <c r="F350" s="237">
        <v>45379</v>
      </c>
    </row>
    <row r="351" spans="1:6" ht="15">
      <c r="A351" s="75">
        <v>349</v>
      </c>
      <c r="B351" s="227" t="s">
        <v>9034</v>
      </c>
      <c r="C351" s="223" t="s">
        <v>15</v>
      </c>
      <c r="D351" s="240" t="s">
        <v>158</v>
      </c>
      <c r="E351" s="235" t="s">
        <v>9095</v>
      </c>
      <c r="F351" s="237">
        <v>45379</v>
      </c>
    </row>
    <row r="352" spans="1:6" ht="15">
      <c r="A352" s="75">
        <v>350</v>
      </c>
      <c r="B352" s="227" t="s">
        <v>9035</v>
      </c>
      <c r="C352" s="223" t="s">
        <v>8911</v>
      </c>
      <c r="D352" s="240" t="s">
        <v>165</v>
      </c>
      <c r="E352" s="235" t="s">
        <v>9095</v>
      </c>
      <c r="F352" s="237">
        <v>45379</v>
      </c>
    </row>
    <row r="353" spans="1:6" ht="15">
      <c r="A353" s="75">
        <v>351</v>
      </c>
      <c r="B353" s="227" t="s">
        <v>9036</v>
      </c>
      <c r="C353" s="223" t="s">
        <v>16</v>
      </c>
      <c r="D353" s="240" t="s">
        <v>245</v>
      </c>
      <c r="E353" s="235" t="s">
        <v>9095</v>
      </c>
      <c r="F353" s="237">
        <v>45379</v>
      </c>
    </row>
    <row r="354" spans="1:6" ht="15">
      <c r="A354" s="75">
        <v>352</v>
      </c>
      <c r="B354" s="227" t="s">
        <v>9037</v>
      </c>
      <c r="C354" s="223" t="s">
        <v>120</v>
      </c>
      <c r="D354" s="224" t="s">
        <v>165</v>
      </c>
      <c r="E354" s="235" t="s">
        <v>9095</v>
      </c>
      <c r="F354" s="237">
        <v>45379</v>
      </c>
    </row>
    <row r="355" spans="1:6" ht="15">
      <c r="A355" s="75">
        <v>353</v>
      </c>
      <c r="B355" s="242" t="s">
        <v>9038</v>
      </c>
      <c r="C355" s="223" t="s">
        <v>22</v>
      </c>
      <c r="D355" s="240" t="s">
        <v>165</v>
      </c>
      <c r="E355" s="235" t="s">
        <v>9095</v>
      </c>
      <c r="F355" s="237">
        <v>45379</v>
      </c>
    </row>
    <row r="356" spans="1:6" ht="15">
      <c r="A356" s="75">
        <v>354</v>
      </c>
      <c r="B356" s="227" t="s">
        <v>7138</v>
      </c>
      <c r="C356" s="223" t="s">
        <v>120</v>
      </c>
      <c r="D356" s="224" t="s">
        <v>165</v>
      </c>
      <c r="E356" s="235" t="s">
        <v>9095</v>
      </c>
      <c r="F356" s="237">
        <v>45379</v>
      </c>
    </row>
    <row r="357" spans="1:6" ht="15">
      <c r="A357" s="75">
        <v>355</v>
      </c>
      <c r="B357" s="227" t="s">
        <v>9039</v>
      </c>
      <c r="C357" s="223" t="s">
        <v>120</v>
      </c>
      <c r="D357" s="224" t="s">
        <v>165</v>
      </c>
      <c r="E357" s="235" t="s">
        <v>9095</v>
      </c>
      <c r="F357" s="237">
        <v>45379</v>
      </c>
    </row>
    <row r="358" spans="1:6" ht="15">
      <c r="A358" s="75">
        <v>356</v>
      </c>
      <c r="B358" s="227" t="s">
        <v>9040</v>
      </c>
      <c r="C358" s="223" t="s">
        <v>16</v>
      </c>
      <c r="D358" s="240" t="s">
        <v>165</v>
      </c>
      <c r="E358" s="235" t="s">
        <v>9095</v>
      </c>
      <c r="F358" s="237">
        <v>45379</v>
      </c>
    </row>
    <row r="359" spans="1:6" ht="15">
      <c r="A359" s="75">
        <v>357</v>
      </c>
      <c r="B359" s="227" t="s">
        <v>9041</v>
      </c>
      <c r="C359" s="223" t="s">
        <v>16</v>
      </c>
      <c r="D359" s="240" t="s">
        <v>165</v>
      </c>
      <c r="E359" s="235" t="s">
        <v>9095</v>
      </c>
      <c r="F359" s="237">
        <v>45379</v>
      </c>
    </row>
    <row r="360" spans="1:6" ht="15">
      <c r="A360" s="75">
        <v>358</v>
      </c>
      <c r="B360" s="222" t="s">
        <v>9042</v>
      </c>
      <c r="C360" s="223" t="s">
        <v>277</v>
      </c>
      <c r="D360" s="240" t="s">
        <v>165</v>
      </c>
      <c r="E360" s="235" t="s">
        <v>9095</v>
      </c>
      <c r="F360" s="237">
        <v>45379</v>
      </c>
    </row>
    <row r="361" spans="1:6" ht="15">
      <c r="A361" s="75">
        <v>359</v>
      </c>
      <c r="B361" s="97" t="s">
        <v>9043</v>
      </c>
      <c r="C361" s="223" t="s">
        <v>28</v>
      </c>
      <c r="D361" s="240" t="s">
        <v>2507</v>
      </c>
      <c r="E361" s="235" t="s">
        <v>9095</v>
      </c>
      <c r="F361" s="237">
        <v>45379</v>
      </c>
    </row>
    <row r="362" spans="1:6" ht="15">
      <c r="A362" s="75">
        <v>360</v>
      </c>
      <c r="B362" s="287" t="s">
        <v>9044</v>
      </c>
      <c r="C362" s="223" t="s">
        <v>212</v>
      </c>
      <c r="D362" s="240" t="s">
        <v>2507</v>
      </c>
      <c r="E362" s="235" t="s">
        <v>9095</v>
      </c>
      <c r="F362" s="237">
        <v>45379</v>
      </c>
    </row>
    <row r="363" spans="1:6" ht="15">
      <c r="A363" s="75">
        <v>361</v>
      </c>
      <c r="B363" s="242" t="s">
        <v>9045</v>
      </c>
      <c r="C363" s="223" t="s">
        <v>18</v>
      </c>
      <c r="D363" s="240" t="s">
        <v>165</v>
      </c>
      <c r="E363" s="235" t="s">
        <v>9095</v>
      </c>
      <c r="F363" s="237">
        <v>45379</v>
      </c>
    </row>
    <row r="364" spans="1:6" ht="15">
      <c r="A364" s="75">
        <v>362</v>
      </c>
      <c r="B364" s="190" t="s">
        <v>9046</v>
      </c>
      <c r="C364" s="223" t="s">
        <v>6379</v>
      </c>
      <c r="D364" s="240" t="s">
        <v>216</v>
      </c>
      <c r="E364" s="235" t="s">
        <v>9095</v>
      </c>
      <c r="F364" s="237">
        <v>45379</v>
      </c>
    </row>
    <row r="365" spans="1:6" ht="15">
      <c r="A365" s="75">
        <v>363</v>
      </c>
      <c r="B365" s="222" t="s">
        <v>3521</v>
      </c>
      <c r="C365" s="223" t="s">
        <v>29</v>
      </c>
      <c r="D365" s="224" t="s">
        <v>165</v>
      </c>
      <c r="E365" s="235" t="s">
        <v>9095</v>
      </c>
      <c r="F365" s="237">
        <v>45379</v>
      </c>
    </row>
    <row r="366" spans="1:6" ht="15">
      <c r="A366" s="75">
        <v>364</v>
      </c>
      <c r="B366" s="227" t="s">
        <v>9047</v>
      </c>
      <c r="C366" s="223" t="s">
        <v>120</v>
      </c>
      <c r="D366" s="240" t="s">
        <v>216</v>
      </c>
      <c r="E366" s="235" t="s">
        <v>9095</v>
      </c>
      <c r="F366" s="237">
        <v>45379</v>
      </c>
    </row>
    <row r="367" spans="1:6" ht="15">
      <c r="A367" s="75">
        <v>365</v>
      </c>
      <c r="B367" s="242" t="s">
        <v>9048</v>
      </c>
      <c r="C367" s="223" t="s">
        <v>18</v>
      </c>
      <c r="D367" s="240" t="s">
        <v>165</v>
      </c>
      <c r="E367" s="235" t="s">
        <v>9095</v>
      </c>
      <c r="F367" s="237">
        <v>45379</v>
      </c>
    </row>
    <row r="368" spans="1:6" ht="15">
      <c r="A368" s="75">
        <v>366</v>
      </c>
      <c r="B368" s="227" t="s">
        <v>9049</v>
      </c>
      <c r="C368" s="223" t="s">
        <v>132</v>
      </c>
      <c r="D368" s="240" t="s">
        <v>165</v>
      </c>
      <c r="E368" s="235" t="s">
        <v>9095</v>
      </c>
      <c r="F368" s="237">
        <v>45379</v>
      </c>
    </row>
    <row r="369" spans="1:6" ht="15">
      <c r="A369" s="75">
        <v>367</v>
      </c>
      <c r="B369" s="287" t="s">
        <v>9050</v>
      </c>
      <c r="C369" s="223" t="s">
        <v>34</v>
      </c>
      <c r="D369" s="240" t="s">
        <v>246</v>
      </c>
      <c r="E369" s="235" t="s">
        <v>9095</v>
      </c>
      <c r="F369" s="237">
        <v>45379</v>
      </c>
    </row>
    <row r="370" spans="1:6" ht="15">
      <c r="A370" s="75">
        <v>368</v>
      </c>
      <c r="B370" s="242" t="s">
        <v>9051</v>
      </c>
      <c r="C370" s="223" t="s">
        <v>277</v>
      </c>
      <c r="D370" s="240" t="s">
        <v>165</v>
      </c>
      <c r="E370" s="235" t="s">
        <v>9095</v>
      </c>
      <c r="F370" s="237">
        <v>45379</v>
      </c>
    </row>
    <row r="371" spans="1:6" ht="15">
      <c r="A371" s="75">
        <v>369</v>
      </c>
      <c r="B371" s="227" t="s">
        <v>5507</v>
      </c>
      <c r="C371" s="223" t="s">
        <v>33</v>
      </c>
      <c r="D371" s="240" t="s">
        <v>216</v>
      </c>
      <c r="E371" s="235" t="s">
        <v>9095</v>
      </c>
      <c r="F371" s="237">
        <v>45379</v>
      </c>
    </row>
    <row r="372" spans="1:6" ht="15">
      <c r="A372" s="75">
        <v>370</v>
      </c>
      <c r="B372" s="227" t="s">
        <v>9052</v>
      </c>
      <c r="C372" s="223" t="s">
        <v>277</v>
      </c>
      <c r="D372" s="240" t="s">
        <v>165</v>
      </c>
      <c r="E372" s="235" t="s">
        <v>9095</v>
      </c>
      <c r="F372" s="237">
        <v>45379</v>
      </c>
    </row>
    <row r="373" spans="1:6" ht="15">
      <c r="A373" s="75">
        <v>371</v>
      </c>
      <c r="B373" s="228" t="s">
        <v>9053</v>
      </c>
      <c r="C373" s="223" t="s">
        <v>278</v>
      </c>
      <c r="D373" s="240" t="s">
        <v>165</v>
      </c>
      <c r="E373" s="235" t="s">
        <v>9095</v>
      </c>
      <c r="F373" s="237">
        <v>45379</v>
      </c>
    </row>
    <row r="374" spans="1:6" ht="15">
      <c r="A374" s="75">
        <v>372</v>
      </c>
      <c r="B374" s="227" t="s">
        <v>9054</v>
      </c>
      <c r="C374" s="223" t="s">
        <v>9</v>
      </c>
      <c r="D374" s="240" t="s">
        <v>165</v>
      </c>
      <c r="E374" s="235" t="s">
        <v>9095</v>
      </c>
      <c r="F374" s="237">
        <v>45379</v>
      </c>
    </row>
    <row r="375" spans="1:6" ht="15">
      <c r="A375" s="75">
        <v>373</v>
      </c>
      <c r="B375" s="227" t="s">
        <v>9055</v>
      </c>
      <c r="C375" s="223" t="s">
        <v>128</v>
      </c>
      <c r="D375" s="224" t="s">
        <v>165</v>
      </c>
      <c r="E375" s="235" t="s">
        <v>9095</v>
      </c>
      <c r="F375" s="237">
        <v>45379</v>
      </c>
    </row>
    <row r="376" spans="1:6" ht="15">
      <c r="A376" s="75">
        <v>374</v>
      </c>
      <c r="B376" s="227" t="s">
        <v>9056</v>
      </c>
      <c r="C376" s="223" t="s">
        <v>212</v>
      </c>
      <c r="D376" s="240" t="s">
        <v>2507</v>
      </c>
      <c r="E376" s="235" t="s">
        <v>9095</v>
      </c>
      <c r="F376" s="237">
        <v>45379</v>
      </c>
    </row>
    <row r="377" spans="1:6" ht="15">
      <c r="A377" s="75">
        <v>375</v>
      </c>
      <c r="B377" s="227" t="s">
        <v>9057</v>
      </c>
      <c r="C377" s="223" t="s">
        <v>18</v>
      </c>
      <c r="D377" s="224" t="s">
        <v>165</v>
      </c>
      <c r="E377" s="235" t="s">
        <v>9095</v>
      </c>
      <c r="F377" s="237">
        <v>45379</v>
      </c>
    </row>
    <row r="378" spans="1:6" ht="15">
      <c r="A378" s="75">
        <v>376</v>
      </c>
      <c r="B378" s="227" t="s">
        <v>6124</v>
      </c>
      <c r="C378" s="223" t="s">
        <v>120</v>
      </c>
      <c r="D378" s="240" t="s">
        <v>216</v>
      </c>
      <c r="E378" s="235" t="s">
        <v>9095</v>
      </c>
      <c r="F378" s="237">
        <v>45379</v>
      </c>
    </row>
    <row r="379" spans="1:6" ht="15">
      <c r="A379" s="75">
        <v>377</v>
      </c>
      <c r="B379" s="222" t="s">
        <v>9058</v>
      </c>
      <c r="C379" s="223" t="s">
        <v>1769</v>
      </c>
      <c r="D379" s="240" t="s">
        <v>165</v>
      </c>
      <c r="E379" s="235" t="s">
        <v>9095</v>
      </c>
      <c r="F379" s="237">
        <v>45379</v>
      </c>
    </row>
    <row r="380" spans="1:6" ht="15">
      <c r="A380" s="75">
        <v>378</v>
      </c>
      <c r="B380" s="287" t="s">
        <v>9059</v>
      </c>
      <c r="C380" s="223" t="s">
        <v>19</v>
      </c>
      <c r="D380" s="223" t="s">
        <v>2512</v>
      </c>
      <c r="E380" s="235" t="s">
        <v>9095</v>
      </c>
      <c r="F380" s="237">
        <v>45379</v>
      </c>
    </row>
    <row r="381" spans="1:6" ht="15">
      <c r="A381" s="75">
        <v>379</v>
      </c>
      <c r="B381" s="271" t="s">
        <v>9060</v>
      </c>
      <c r="C381" s="223" t="s">
        <v>277</v>
      </c>
      <c r="D381" s="240" t="s">
        <v>165</v>
      </c>
      <c r="E381" s="235" t="s">
        <v>9095</v>
      </c>
      <c r="F381" s="237">
        <v>45379</v>
      </c>
    </row>
    <row r="382" spans="1:6" ht="15">
      <c r="A382" s="75">
        <v>380</v>
      </c>
      <c r="B382" s="227" t="s">
        <v>9061</v>
      </c>
      <c r="C382" s="223" t="s">
        <v>222</v>
      </c>
      <c r="D382" s="240" t="s">
        <v>165</v>
      </c>
      <c r="E382" s="235" t="s">
        <v>9095</v>
      </c>
      <c r="F382" s="237">
        <v>45379</v>
      </c>
    </row>
    <row r="383" spans="1:6" ht="15">
      <c r="A383" s="75">
        <v>381</v>
      </c>
      <c r="B383" s="227" t="s">
        <v>9062</v>
      </c>
      <c r="C383" s="223" t="s">
        <v>120</v>
      </c>
      <c r="D383" s="224" t="s">
        <v>165</v>
      </c>
      <c r="E383" s="235" t="s">
        <v>9095</v>
      </c>
      <c r="F383" s="237">
        <v>45379</v>
      </c>
    </row>
    <row r="384" spans="1:6" ht="15">
      <c r="A384" s="75">
        <v>382</v>
      </c>
      <c r="B384" s="287" t="s">
        <v>9063</v>
      </c>
      <c r="C384" s="223" t="s">
        <v>707</v>
      </c>
      <c r="D384" s="240" t="s">
        <v>165</v>
      </c>
      <c r="E384" s="235" t="s">
        <v>9095</v>
      </c>
      <c r="F384" s="237">
        <v>45379</v>
      </c>
    </row>
    <row r="385" spans="1:6" ht="15">
      <c r="A385" s="75">
        <v>383</v>
      </c>
      <c r="B385" s="227" t="s">
        <v>9064</v>
      </c>
      <c r="C385" s="223" t="s">
        <v>212</v>
      </c>
      <c r="D385" s="240" t="s">
        <v>2507</v>
      </c>
      <c r="E385" s="235" t="s">
        <v>9095</v>
      </c>
      <c r="F385" s="237">
        <v>45379</v>
      </c>
    </row>
    <row r="386" spans="1:6" ht="15">
      <c r="A386" s="75">
        <v>384</v>
      </c>
      <c r="B386" s="227" t="s">
        <v>4855</v>
      </c>
      <c r="C386" s="223" t="s">
        <v>33</v>
      </c>
      <c r="D386" s="240" t="s">
        <v>216</v>
      </c>
      <c r="E386" s="235" t="s">
        <v>9095</v>
      </c>
      <c r="F386" s="237">
        <v>45379</v>
      </c>
    </row>
    <row r="387" spans="1:6" ht="15">
      <c r="A387" s="75">
        <v>385</v>
      </c>
      <c r="B387" s="275" t="s">
        <v>9065</v>
      </c>
      <c r="C387" s="223" t="s">
        <v>212</v>
      </c>
      <c r="D387" s="240" t="s">
        <v>2507</v>
      </c>
      <c r="E387" s="235" t="s">
        <v>9095</v>
      </c>
      <c r="F387" s="237">
        <v>45379</v>
      </c>
    </row>
    <row r="388" spans="1:6" ht="15">
      <c r="A388" s="75">
        <v>386</v>
      </c>
      <c r="B388" s="227" t="s">
        <v>5880</v>
      </c>
      <c r="C388" s="223" t="s">
        <v>148</v>
      </c>
      <c r="D388" s="224" t="s">
        <v>1383</v>
      </c>
      <c r="E388" s="235" t="s">
        <v>9095</v>
      </c>
      <c r="F388" s="237">
        <v>45379</v>
      </c>
    </row>
    <row r="389" spans="1:6" ht="15">
      <c r="A389" s="75">
        <v>387</v>
      </c>
      <c r="B389" s="269" t="s">
        <v>9066</v>
      </c>
      <c r="C389" s="223" t="s">
        <v>19</v>
      </c>
      <c r="D389" s="223" t="s">
        <v>2512</v>
      </c>
      <c r="E389" s="235" t="s">
        <v>9095</v>
      </c>
      <c r="F389" s="237">
        <v>45379</v>
      </c>
    </row>
    <row r="390" spans="1:6" ht="15">
      <c r="A390" s="75">
        <v>388</v>
      </c>
      <c r="B390" s="227" t="s">
        <v>9067</v>
      </c>
      <c r="C390" s="223" t="s">
        <v>277</v>
      </c>
      <c r="D390" s="240" t="s">
        <v>165</v>
      </c>
      <c r="E390" s="235" t="s">
        <v>9095</v>
      </c>
      <c r="F390" s="237">
        <v>45379</v>
      </c>
    </row>
    <row r="391" spans="1:6" ht="15">
      <c r="A391" s="75">
        <v>389</v>
      </c>
      <c r="B391" s="97" t="s">
        <v>9068</v>
      </c>
      <c r="C391" s="223" t="s">
        <v>277</v>
      </c>
      <c r="D391" s="240" t="s">
        <v>165</v>
      </c>
      <c r="E391" s="235" t="s">
        <v>9095</v>
      </c>
      <c r="F391" s="237">
        <v>45379</v>
      </c>
    </row>
    <row r="392" spans="1:6" ht="15">
      <c r="A392" s="75">
        <v>390</v>
      </c>
      <c r="B392" s="227" t="s">
        <v>9069</v>
      </c>
      <c r="C392" s="223" t="s">
        <v>132</v>
      </c>
      <c r="D392" s="240" t="s">
        <v>165</v>
      </c>
      <c r="E392" s="235" t="s">
        <v>9095</v>
      </c>
      <c r="F392" s="237">
        <v>45379</v>
      </c>
    </row>
    <row r="393" spans="1:6" ht="15">
      <c r="A393" s="75">
        <v>391</v>
      </c>
      <c r="B393" s="287" t="s">
        <v>9070</v>
      </c>
      <c r="C393" s="223" t="s">
        <v>277</v>
      </c>
      <c r="D393" s="240" t="s">
        <v>165</v>
      </c>
      <c r="E393" s="235" t="s">
        <v>9095</v>
      </c>
      <c r="F393" s="237">
        <v>45379</v>
      </c>
    </row>
    <row r="394" spans="1:6" ht="15">
      <c r="A394" s="75">
        <v>392</v>
      </c>
      <c r="B394" s="222" t="s">
        <v>9071</v>
      </c>
      <c r="C394" s="223" t="s">
        <v>29</v>
      </c>
      <c r="D394" s="223" t="s">
        <v>2515</v>
      </c>
      <c r="E394" s="235" t="s">
        <v>9095</v>
      </c>
      <c r="F394" s="237">
        <v>45379</v>
      </c>
    </row>
    <row r="395" spans="1:6" ht="15">
      <c r="A395" s="75">
        <v>393</v>
      </c>
      <c r="B395" s="288" t="s">
        <v>9072</v>
      </c>
      <c r="C395" s="223" t="s">
        <v>277</v>
      </c>
      <c r="D395" s="240" t="s">
        <v>165</v>
      </c>
      <c r="E395" s="235" t="s">
        <v>9095</v>
      </c>
      <c r="F395" s="237">
        <v>45379</v>
      </c>
    </row>
    <row r="396" spans="1:6" ht="15">
      <c r="A396" s="75">
        <v>394</v>
      </c>
      <c r="B396" s="227" t="s">
        <v>9073</v>
      </c>
      <c r="C396" s="223" t="s">
        <v>8</v>
      </c>
      <c r="D396" s="240" t="s">
        <v>246</v>
      </c>
      <c r="E396" s="235" t="s">
        <v>9095</v>
      </c>
      <c r="F396" s="237">
        <v>45379</v>
      </c>
    </row>
    <row r="397" spans="1:6" ht="15">
      <c r="A397" s="75">
        <v>395</v>
      </c>
      <c r="B397" s="222" t="s">
        <v>9074</v>
      </c>
      <c r="C397" s="223" t="s">
        <v>28</v>
      </c>
      <c r="D397" s="240" t="s">
        <v>246</v>
      </c>
      <c r="E397" s="235" t="s">
        <v>9095</v>
      </c>
      <c r="F397" s="237">
        <v>45379</v>
      </c>
    </row>
    <row r="398" spans="1:6" ht="15">
      <c r="A398" s="75">
        <v>396</v>
      </c>
      <c r="B398" s="222" t="s">
        <v>9075</v>
      </c>
      <c r="C398" s="223" t="s">
        <v>29</v>
      </c>
      <c r="D398" s="224" t="s">
        <v>165</v>
      </c>
      <c r="E398" s="235" t="s">
        <v>9095</v>
      </c>
      <c r="F398" s="237">
        <v>45379</v>
      </c>
    </row>
    <row r="399" spans="1:6" ht="15">
      <c r="A399" s="75">
        <v>397</v>
      </c>
      <c r="B399" s="227" t="s">
        <v>9076</v>
      </c>
      <c r="C399" s="223" t="s">
        <v>8</v>
      </c>
      <c r="D399" s="240" t="s">
        <v>165</v>
      </c>
      <c r="E399" s="235" t="s">
        <v>9095</v>
      </c>
      <c r="F399" s="237">
        <v>45379</v>
      </c>
    </row>
    <row r="400" spans="1:6" ht="15">
      <c r="A400" s="75">
        <v>398</v>
      </c>
      <c r="B400" s="227" t="s">
        <v>9077</v>
      </c>
      <c r="C400" s="223" t="s">
        <v>277</v>
      </c>
      <c r="D400" s="240" t="s">
        <v>165</v>
      </c>
      <c r="E400" s="235" t="s">
        <v>9095</v>
      </c>
      <c r="F400" s="237">
        <v>45379</v>
      </c>
    </row>
    <row r="401" spans="1:6" ht="15">
      <c r="A401" s="75">
        <v>399</v>
      </c>
      <c r="B401" s="228" t="s">
        <v>9078</v>
      </c>
      <c r="C401" s="223" t="s">
        <v>22</v>
      </c>
      <c r="D401" s="240" t="s">
        <v>165</v>
      </c>
      <c r="E401" s="235" t="s">
        <v>9095</v>
      </c>
      <c r="F401" s="237">
        <v>45379</v>
      </c>
    </row>
    <row r="402" spans="1:6" ht="15">
      <c r="A402" s="75">
        <v>400</v>
      </c>
      <c r="B402" s="242" t="s">
        <v>9079</v>
      </c>
      <c r="C402" s="223" t="s">
        <v>18</v>
      </c>
      <c r="D402" s="224" t="s">
        <v>165</v>
      </c>
      <c r="E402" s="235" t="s">
        <v>9095</v>
      </c>
      <c r="F402" s="237">
        <v>45379</v>
      </c>
    </row>
    <row r="403" spans="1:6" ht="15">
      <c r="A403" s="75">
        <v>401</v>
      </c>
      <c r="B403" s="227" t="s">
        <v>9080</v>
      </c>
      <c r="C403" s="223" t="s">
        <v>8</v>
      </c>
      <c r="D403" s="240" t="s">
        <v>246</v>
      </c>
      <c r="E403" s="235" t="s">
        <v>9095</v>
      </c>
      <c r="F403" s="237">
        <v>45379</v>
      </c>
    </row>
    <row r="404" spans="1:6" ht="15">
      <c r="A404" s="75">
        <v>402</v>
      </c>
      <c r="B404" s="227" t="s">
        <v>9081</v>
      </c>
      <c r="C404" s="223" t="s">
        <v>2420</v>
      </c>
      <c r="D404" s="240" t="s">
        <v>165</v>
      </c>
      <c r="E404" s="235" t="s">
        <v>9095</v>
      </c>
      <c r="F404" s="237">
        <v>45379</v>
      </c>
    </row>
    <row r="405" spans="1:6" ht="15">
      <c r="A405" s="75">
        <v>403</v>
      </c>
      <c r="B405" s="222" t="s">
        <v>9082</v>
      </c>
      <c r="C405" s="223" t="s">
        <v>120</v>
      </c>
      <c r="D405" s="224" t="s">
        <v>165</v>
      </c>
      <c r="E405" s="235" t="s">
        <v>9095</v>
      </c>
      <c r="F405" s="237">
        <v>45379</v>
      </c>
    </row>
    <row r="406" spans="1:6" ht="15">
      <c r="A406" s="75">
        <v>404</v>
      </c>
      <c r="B406" s="227" t="s">
        <v>9083</v>
      </c>
      <c r="C406" s="223" t="s">
        <v>120</v>
      </c>
      <c r="D406" s="224" t="s">
        <v>165</v>
      </c>
      <c r="E406" s="235" t="s">
        <v>9095</v>
      </c>
      <c r="F406" s="237">
        <v>45379</v>
      </c>
    </row>
    <row r="407" spans="1:6" ht="15">
      <c r="A407" s="75">
        <v>405</v>
      </c>
      <c r="B407" s="227" t="s">
        <v>9084</v>
      </c>
      <c r="C407" s="223" t="s">
        <v>120</v>
      </c>
      <c r="D407" s="240" t="s">
        <v>216</v>
      </c>
      <c r="E407" s="235" t="s">
        <v>9095</v>
      </c>
      <c r="F407" s="237">
        <v>45379</v>
      </c>
    </row>
    <row r="408" spans="1:6" ht="15">
      <c r="A408" s="75">
        <v>406</v>
      </c>
      <c r="B408" s="227" t="s">
        <v>9085</v>
      </c>
      <c r="C408" s="223" t="s">
        <v>18</v>
      </c>
      <c r="D408" s="240" t="s">
        <v>165</v>
      </c>
      <c r="E408" s="235" t="s">
        <v>9095</v>
      </c>
      <c r="F408" s="237">
        <v>45379</v>
      </c>
    </row>
    <row r="409" spans="1:6" ht="15">
      <c r="A409" s="75">
        <v>407</v>
      </c>
      <c r="B409" s="227" t="s">
        <v>9086</v>
      </c>
      <c r="C409" s="223" t="s">
        <v>222</v>
      </c>
      <c r="D409" s="240" t="s">
        <v>165</v>
      </c>
      <c r="E409" s="235" t="s">
        <v>9095</v>
      </c>
      <c r="F409" s="237">
        <v>45379</v>
      </c>
    </row>
    <row r="410" spans="1:6" ht="15">
      <c r="A410" s="75">
        <v>408</v>
      </c>
      <c r="B410" s="227" t="s">
        <v>9087</v>
      </c>
      <c r="C410" s="223" t="s">
        <v>1769</v>
      </c>
      <c r="D410" s="240" t="s">
        <v>165</v>
      </c>
      <c r="E410" s="235" t="s">
        <v>9095</v>
      </c>
      <c r="F410" s="237">
        <v>45379</v>
      </c>
    </row>
    <row r="411" spans="1:6" ht="15">
      <c r="A411" s="75">
        <v>409</v>
      </c>
      <c r="B411" s="227" t="s">
        <v>9088</v>
      </c>
      <c r="C411" s="223" t="s">
        <v>1769</v>
      </c>
      <c r="D411" s="240" t="s">
        <v>165</v>
      </c>
      <c r="E411" s="235" t="s">
        <v>9095</v>
      </c>
      <c r="F411" s="237">
        <v>45379</v>
      </c>
    </row>
    <row r="412" spans="1:6" ht="15">
      <c r="A412" s="75">
        <v>410</v>
      </c>
      <c r="B412" s="247" t="s">
        <v>9089</v>
      </c>
      <c r="C412" s="223" t="s">
        <v>212</v>
      </c>
      <c r="D412" s="240" t="s">
        <v>2507</v>
      </c>
      <c r="E412" s="235" t="s">
        <v>9095</v>
      </c>
      <c r="F412" s="237">
        <v>45379</v>
      </c>
    </row>
    <row r="413" spans="1:6" ht="15">
      <c r="A413" s="75">
        <v>411</v>
      </c>
      <c r="B413" s="227" t="s">
        <v>9090</v>
      </c>
      <c r="C413" s="223" t="s">
        <v>8</v>
      </c>
      <c r="D413" s="240" t="s">
        <v>165</v>
      </c>
      <c r="E413" s="235" t="s">
        <v>9095</v>
      </c>
      <c r="F413" s="237">
        <v>45379</v>
      </c>
    </row>
    <row r="414" spans="1:6" ht="15">
      <c r="A414" s="75">
        <v>412</v>
      </c>
      <c r="B414" s="190" t="s">
        <v>9091</v>
      </c>
      <c r="C414" s="223" t="s">
        <v>18</v>
      </c>
      <c r="D414" s="240" t="s">
        <v>165</v>
      </c>
      <c r="E414" s="235" t="s">
        <v>9095</v>
      </c>
      <c r="F414" s="237">
        <v>45379</v>
      </c>
    </row>
    <row r="415" spans="1:6" ht="15">
      <c r="A415" s="75">
        <v>413</v>
      </c>
      <c r="B415" s="227" t="s">
        <v>9092</v>
      </c>
      <c r="C415" s="223" t="s">
        <v>15</v>
      </c>
      <c r="D415" s="224" t="s">
        <v>216</v>
      </c>
      <c r="E415" s="235" t="s">
        <v>9095</v>
      </c>
      <c r="F415" s="237">
        <v>45379</v>
      </c>
    </row>
    <row r="416" spans="1:6" ht="15">
      <c r="A416" s="75">
        <v>414</v>
      </c>
      <c r="B416" s="242" t="s">
        <v>9093</v>
      </c>
      <c r="C416" s="223" t="s">
        <v>29</v>
      </c>
      <c r="D416" s="224" t="s">
        <v>165</v>
      </c>
      <c r="E416" s="235" t="s">
        <v>9095</v>
      </c>
      <c r="F416" s="237">
        <v>45379</v>
      </c>
    </row>
    <row r="417" spans="1:6" ht="15">
      <c r="A417" s="75">
        <v>415</v>
      </c>
      <c r="B417" s="227" t="s">
        <v>9094</v>
      </c>
      <c r="C417" s="223" t="s">
        <v>1769</v>
      </c>
      <c r="D417" s="240" t="s">
        <v>165</v>
      </c>
      <c r="E417" s="235" t="s">
        <v>9095</v>
      </c>
      <c r="F417" s="237">
        <v>45379</v>
      </c>
    </row>
    <row r="418" spans="1:6" ht="15">
      <c r="A418" s="75">
        <v>416</v>
      </c>
      <c r="B418" s="287" t="s">
        <v>9104</v>
      </c>
      <c r="C418" s="223" t="s">
        <v>31</v>
      </c>
      <c r="D418" s="240" t="s">
        <v>165</v>
      </c>
      <c r="E418" s="234" t="s">
        <v>6303</v>
      </c>
      <c r="F418" s="237">
        <v>45393</v>
      </c>
    </row>
    <row r="419" spans="1:6" ht="15">
      <c r="A419" s="75">
        <v>417</v>
      </c>
      <c r="B419" s="227" t="s">
        <v>9105</v>
      </c>
      <c r="C419" s="223" t="s">
        <v>31</v>
      </c>
      <c r="D419" s="240" t="s">
        <v>165</v>
      </c>
      <c r="E419" s="235" t="s">
        <v>6303</v>
      </c>
      <c r="F419" s="237">
        <v>45393</v>
      </c>
    </row>
    <row r="420" spans="1:6" ht="15">
      <c r="A420" s="75">
        <v>418</v>
      </c>
      <c r="B420" s="287" t="s">
        <v>9106</v>
      </c>
      <c r="C420" s="223" t="s">
        <v>31</v>
      </c>
      <c r="D420" s="240" t="s">
        <v>165</v>
      </c>
      <c r="E420" s="235" t="s">
        <v>6303</v>
      </c>
      <c r="F420" s="237">
        <v>45393</v>
      </c>
    </row>
    <row r="421" spans="1:6" ht="15">
      <c r="A421" s="75">
        <v>419</v>
      </c>
      <c r="B421" s="227" t="s">
        <v>9107</v>
      </c>
      <c r="C421" s="223" t="s">
        <v>31</v>
      </c>
      <c r="D421" s="240" t="s">
        <v>165</v>
      </c>
      <c r="E421" s="235" t="s">
        <v>6303</v>
      </c>
      <c r="F421" s="237">
        <v>45393</v>
      </c>
    </row>
    <row r="422" spans="1:6" ht="15">
      <c r="A422" s="75">
        <v>420</v>
      </c>
      <c r="B422" s="227" t="s">
        <v>5986</v>
      </c>
      <c r="C422" s="223" t="s">
        <v>8</v>
      </c>
      <c r="D422" s="240" t="s">
        <v>165</v>
      </c>
      <c r="E422" s="235" t="s">
        <v>6303</v>
      </c>
      <c r="F422" s="237">
        <v>45393</v>
      </c>
    </row>
    <row r="423" spans="1:6" ht="15">
      <c r="A423" s="75">
        <v>421</v>
      </c>
      <c r="B423" s="275" t="s">
        <v>9108</v>
      </c>
      <c r="C423" s="223" t="s">
        <v>31</v>
      </c>
      <c r="D423" s="240" t="s">
        <v>165</v>
      </c>
      <c r="E423" s="235" t="s">
        <v>6303</v>
      </c>
      <c r="F423" s="237">
        <v>45393</v>
      </c>
    </row>
    <row r="424" spans="1:6" ht="15">
      <c r="A424" s="75">
        <v>422</v>
      </c>
      <c r="B424" s="247" t="s">
        <v>9109</v>
      </c>
      <c r="C424" s="223" t="s">
        <v>31</v>
      </c>
      <c r="D424" s="240" t="s">
        <v>165</v>
      </c>
      <c r="E424" s="235" t="s">
        <v>6303</v>
      </c>
      <c r="F424" s="237">
        <v>45393</v>
      </c>
    </row>
    <row r="425" spans="1:6" ht="15">
      <c r="A425" s="75">
        <v>423</v>
      </c>
      <c r="B425" s="287" t="s">
        <v>9111</v>
      </c>
      <c r="C425" s="223" t="s">
        <v>280</v>
      </c>
      <c r="D425" s="240" t="s">
        <v>246</v>
      </c>
      <c r="E425" s="234" t="s">
        <v>9301</v>
      </c>
      <c r="F425" s="237">
        <v>45407</v>
      </c>
    </row>
    <row r="426" spans="1:6" ht="15">
      <c r="A426" s="75">
        <v>424</v>
      </c>
      <c r="B426" s="247" t="s">
        <v>9112</v>
      </c>
      <c r="C426" s="223" t="s">
        <v>42</v>
      </c>
      <c r="D426" s="240" t="s">
        <v>165</v>
      </c>
      <c r="E426" s="235" t="s">
        <v>9301</v>
      </c>
      <c r="F426" s="237">
        <v>45407</v>
      </c>
    </row>
    <row r="427" spans="1:6" ht="15">
      <c r="A427" s="75">
        <v>425</v>
      </c>
      <c r="B427" s="227" t="s">
        <v>9113</v>
      </c>
      <c r="C427" s="223" t="s">
        <v>114</v>
      </c>
      <c r="D427" s="240" t="s">
        <v>165</v>
      </c>
      <c r="E427" s="235" t="s">
        <v>9301</v>
      </c>
      <c r="F427" s="237">
        <v>45407</v>
      </c>
    </row>
    <row r="428" spans="1:6" ht="15">
      <c r="A428" s="75">
        <v>426</v>
      </c>
      <c r="B428" s="242" t="s">
        <v>9114</v>
      </c>
      <c r="C428" s="223" t="s">
        <v>26</v>
      </c>
      <c r="D428" s="240" t="s">
        <v>165</v>
      </c>
      <c r="E428" s="235" t="s">
        <v>9301</v>
      </c>
      <c r="F428" s="237">
        <v>45407</v>
      </c>
    </row>
    <row r="429" spans="1:6" ht="15">
      <c r="A429" s="75">
        <v>427</v>
      </c>
      <c r="B429" s="227" t="s">
        <v>9115</v>
      </c>
      <c r="C429" s="223" t="s">
        <v>109</v>
      </c>
      <c r="D429" s="240" t="s">
        <v>165</v>
      </c>
      <c r="E429" s="235" t="s">
        <v>9301</v>
      </c>
      <c r="F429" s="237">
        <v>45407</v>
      </c>
    </row>
    <row r="430" spans="1:6" ht="15">
      <c r="A430" s="75">
        <v>428</v>
      </c>
      <c r="B430" s="227" t="s">
        <v>6949</v>
      </c>
      <c r="C430" s="223" t="s">
        <v>114</v>
      </c>
      <c r="D430" s="240" t="s">
        <v>165</v>
      </c>
      <c r="E430" s="235" t="s">
        <v>9301</v>
      </c>
      <c r="F430" s="237">
        <v>45407</v>
      </c>
    </row>
    <row r="431" spans="1:6" ht="15">
      <c r="A431" s="75">
        <v>429</v>
      </c>
      <c r="B431" s="242" t="s">
        <v>6061</v>
      </c>
      <c r="C431" s="240" t="s">
        <v>8</v>
      </c>
      <c r="D431" s="224" t="s">
        <v>165</v>
      </c>
      <c r="E431" s="235" t="s">
        <v>9301</v>
      </c>
      <c r="F431" s="237">
        <v>45407</v>
      </c>
    </row>
    <row r="432" spans="1:6" ht="15">
      <c r="A432" s="75">
        <v>430</v>
      </c>
      <c r="B432" s="242" t="s">
        <v>7781</v>
      </c>
      <c r="C432" s="240" t="s">
        <v>244</v>
      </c>
      <c r="D432" s="224" t="s">
        <v>174</v>
      </c>
      <c r="E432" s="235" t="s">
        <v>9301</v>
      </c>
      <c r="F432" s="237">
        <v>45407</v>
      </c>
    </row>
    <row r="433" spans="1:6" ht="15">
      <c r="A433" s="75">
        <v>431</v>
      </c>
      <c r="B433" s="227" t="s">
        <v>9116</v>
      </c>
      <c r="C433" s="240" t="s">
        <v>26</v>
      </c>
      <c r="D433" s="240" t="s">
        <v>165</v>
      </c>
      <c r="E433" s="235" t="s">
        <v>9301</v>
      </c>
      <c r="F433" s="237">
        <v>45407</v>
      </c>
    </row>
    <row r="434" spans="1:6" ht="15">
      <c r="A434" s="75">
        <v>432</v>
      </c>
      <c r="B434" s="242" t="s">
        <v>4773</v>
      </c>
      <c r="C434" s="240" t="s">
        <v>42</v>
      </c>
      <c r="D434" s="224" t="s">
        <v>165</v>
      </c>
      <c r="E434" s="235" t="s">
        <v>9301</v>
      </c>
      <c r="F434" s="237">
        <v>45407</v>
      </c>
    </row>
    <row r="435" spans="1:6" ht="15">
      <c r="A435" s="75">
        <v>433</v>
      </c>
      <c r="B435" s="242" t="s">
        <v>3733</v>
      </c>
      <c r="C435" s="240" t="s">
        <v>244</v>
      </c>
      <c r="D435" s="224" t="s">
        <v>174</v>
      </c>
      <c r="E435" s="235" t="s">
        <v>9301</v>
      </c>
      <c r="F435" s="237">
        <v>45407</v>
      </c>
    </row>
    <row r="436" spans="1:6" ht="15">
      <c r="A436" s="75">
        <v>434</v>
      </c>
      <c r="B436" s="242" t="s">
        <v>9117</v>
      </c>
      <c r="C436" s="240" t="s">
        <v>8</v>
      </c>
      <c r="D436" s="224" t="s">
        <v>165</v>
      </c>
      <c r="E436" s="235" t="s">
        <v>9301</v>
      </c>
      <c r="F436" s="237">
        <v>45407</v>
      </c>
    </row>
    <row r="437" spans="1:6" ht="15">
      <c r="A437" s="75">
        <v>435</v>
      </c>
      <c r="B437" s="227" t="s">
        <v>9118</v>
      </c>
      <c r="C437" s="223" t="s">
        <v>156</v>
      </c>
      <c r="D437" s="223" t="s">
        <v>165</v>
      </c>
      <c r="E437" s="235" t="s">
        <v>9301</v>
      </c>
      <c r="F437" s="237">
        <v>45407</v>
      </c>
    </row>
    <row r="438" spans="1:6" ht="15">
      <c r="A438" s="75">
        <v>436</v>
      </c>
      <c r="B438" s="242" t="s">
        <v>7200</v>
      </c>
      <c r="C438" s="240" t="s">
        <v>42</v>
      </c>
      <c r="D438" s="224" t="s">
        <v>165</v>
      </c>
      <c r="E438" s="235" t="s">
        <v>9301</v>
      </c>
      <c r="F438" s="237">
        <v>45407</v>
      </c>
    </row>
    <row r="439" spans="1:6" ht="15">
      <c r="A439" s="75">
        <v>437</v>
      </c>
      <c r="B439" s="227" t="s">
        <v>9119</v>
      </c>
      <c r="C439" s="223" t="s">
        <v>114</v>
      </c>
      <c r="D439" s="240" t="s">
        <v>165</v>
      </c>
      <c r="E439" s="235" t="s">
        <v>9301</v>
      </c>
      <c r="F439" s="237">
        <v>45407</v>
      </c>
    </row>
    <row r="440" spans="1:6" ht="15">
      <c r="A440" s="75">
        <v>438</v>
      </c>
      <c r="B440" s="227" t="s">
        <v>9120</v>
      </c>
      <c r="C440" s="223" t="s">
        <v>35</v>
      </c>
      <c r="D440" s="240" t="s">
        <v>165</v>
      </c>
      <c r="E440" s="235" t="s">
        <v>9301</v>
      </c>
      <c r="F440" s="237">
        <v>45407</v>
      </c>
    </row>
    <row r="441" spans="1:6" ht="15">
      <c r="A441" s="75">
        <v>439</v>
      </c>
      <c r="B441" s="222" t="s">
        <v>9121</v>
      </c>
      <c r="C441" s="223" t="s">
        <v>137</v>
      </c>
      <c r="D441" s="240" t="s">
        <v>165</v>
      </c>
      <c r="E441" s="235" t="s">
        <v>9301</v>
      </c>
      <c r="F441" s="237">
        <v>45407</v>
      </c>
    </row>
    <row r="442" spans="1:6" ht="15">
      <c r="A442" s="75">
        <v>440</v>
      </c>
      <c r="B442" s="227" t="s">
        <v>1965</v>
      </c>
      <c r="C442" s="223" t="s">
        <v>109</v>
      </c>
      <c r="D442" s="240" t="s">
        <v>165</v>
      </c>
      <c r="E442" s="235" t="s">
        <v>9301</v>
      </c>
      <c r="F442" s="237">
        <v>45407</v>
      </c>
    </row>
    <row r="443" spans="1:6" ht="15">
      <c r="A443" s="75">
        <v>441</v>
      </c>
      <c r="B443" s="227" t="s">
        <v>9576</v>
      </c>
      <c r="C443" s="223" t="s">
        <v>156</v>
      </c>
      <c r="D443" s="223" t="s">
        <v>165</v>
      </c>
      <c r="E443" s="235" t="s">
        <v>9301</v>
      </c>
      <c r="F443" s="237">
        <v>45407</v>
      </c>
    </row>
    <row r="444" spans="1:6" ht="15">
      <c r="A444" s="75">
        <v>442</v>
      </c>
      <c r="B444" s="242" t="s">
        <v>9122</v>
      </c>
      <c r="C444" s="240" t="s">
        <v>244</v>
      </c>
      <c r="D444" s="224" t="s">
        <v>174</v>
      </c>
      <c r="E444" s="235" t="s">
        <v>9301</v>
      </c>
      <c r="F444" s="237">
        <v>45407</v>
      </c>
    </row>
    <row r="445" spans="1:6" ht="15">
      <c r="A445" s="75">
        <v>443</v>
      </c>
      <c r="B445" s="227" t="s">
        <v>8278</v>
      </c>
      <c r="C445" s="223" t="s">
        <v>35</v>
      </c>
      <c r="D445" s="240" t="s">
        <v>165</v>
      </c>
      <c r="E445" s="235" t="s">
        <v>9301</v>
      </c>
      <c r="F445" s="237">
        <v>45407</v>
      </c>
    </row>
    <row r="446" spans="1:6" ht="15">
      <c r="A446" s="75">
        <v>444</v>
      </c>
      <c r="B446" s="242" t="s">
        <v>9123</v>
      </c>
      <c r="C446" s="223" t="s">
        <v>25</v>
      </c>
      <c r="D446" s="240" t="s">
        <v>165</v>
      </c>
      <c r="E446" s="235" t="s">
        <v>9301</v>
      </c>
      <c r="F446" s="237">
        <v>45407</v>
      </c>
    </row>
    <row r="447" spans="1:6" ht="15">
      <c r="A447" s="75">
        <v>445</v>
      </c>
      <c r="B447" s="242" t="s">
        <v>5294</v>
      </c>
      <c r="C447" s="223" t="s">
        <v>114</v>
      </c>
      <c r="D447" s="240" t="s">
        <v>165</v>
      </c>
      <c r="E447" s="235" t="s">
        <v>9301</v>
      </c>
      <c r="F447" s="237">
        <v>45407</v>
      </c>
    </row>
    <row r="448" spans="1:6" ht="15">
      <c r="A448" s="75">
        <v>446</v>
      </c>
      <c r="B448" s="242" t="s">
        <v>9577</v>
      </c>
      <c r="C448" s="240" t="s">
        <v>8</v>
      </c>
      <c r="D448" s="224" t="s">
        <v>165</v>
      </c>
      <c r="E448" s="235" t="s">
        <v>9301</v>
      </c>
      <c r="F448" s="237">
        <v>45407</v>
      </c>
    </row>
    <row r="449" spans="1:6" ht="15">
      <c r="A449" s="75">
        <v>447</v>
      </c>
      <c r="B449" s="247" t="s">
        <v>9124</v>
      </c>
      <c r="C449" s="223" t="s">
        <v>280</v>
      </c>
      <c r="D449" s="240" t="s">
        <v>246</v>
      </c>
      <c r="E449" s="235" t="s">
        <v>9301</v>
      </c>
      <c r="F449" s="237">
        <v>45407</v>
      </c>
    </row>
    <row r="450" spans="1:6" ht="15">
      <c r="A450" s="75">
        <v>448</v>
      </c>
      <c r="B450" s="222" t="s">
        <v>9125</v>
      </c>
      <c r="C450" s="223" t="s">
        <v>28</v>
      </c>
      <c r="D450" s="224" t="s">
        <v>2508</v>
      </c>
      <c r="E450" s="235" t="s">
        <v>9301</v>
      </c>
      <c r="F450" s="237">
        <v>45407</v>
      </c>
    </row>
    <row r="451" spans="1:6" ht="15">
      <c r="A451" s="75">
        <v>449</v>
      </c>
      <c r="B451" s="242" t="s">
        <v>9126</v>
      </c>
      <c r="C451" s="240" t="s">
        <v>244</v>
      </c>
      <c r="D451" s="224" t="s">
        <v>174</v>
      </c>
      <c r="E451" s="235" t="s">
        <v>9301</v>
      </c>
      <c r="F451" s="237">
        <v>45407</v>
      </c>
    </row>
    <row r="452" spans="1:6" ht="15">
      <c r="A452" s="75">
        <v>450</v>
      </c>
      <c r="B452" s="227" t="s">
        <v>9127</v>
      </c>
      <c r="C452" s="223" t="s">
        <v>137</v>
      </c>
      <c r="D452" s="240" t="s">
        <v>165</v>
      </c>
      <c r="E452" s="235" t="s">
        <v>9301</v>
      </c>
      <c r="F452" s="237">
        <v>45407</v>
      </c>
    </row>
    <row r="453" spans="1:6" ht="15">
      <c r="A453" s="75">
        <v>451</v>
      </c>
      <c r="B453" s="242" t="s">
        <v>7639</v>
      </c>
      <c r="C453" s="240" t="s">
        <v>244</v>
      </c>
      <c r="D453" s="224" t="s">
        <v>174</v>
      </c>
      <c r="E453" s="235" t="s">
        <v>9301</v>
      </c>
      <c r="F453" s="237">
        <v>45407</v>
      </c>
    </row>
    <row r="454" spans="1:6" ht="15">
      <c r="A454" s="75">
        <v>452</v>
      </c>
      <c r="B454" s="97" t="s">
        <v>9128</v>
      </c>
      <c r="C454" s="223" t="s">
        <v>42</v>
      </c>
      <c r="D454" s="224" t="s">
        <v>2497</v>
      </c>
      <c r="E454" s="235" t="s">
        <v>9301</v>
      </c>
      <c r="F454" s="237">
        <v>45407</v>
      </c>
    </row>
    <row r="455" spans="1:6" ht="15">
      <c r="A455" s="75">
        <v>453</v>
      </c>
      <c r="B455" s="227" t="s">
        <v>9129</v>
      </c>
      <c r="C455" s="223" t="s">
        <v>36</v>
      </c>
      <c r="D455" s="224" t="s">
        <v>2507</v>
      </c>
      <c r="E455" s="235" t="s">
        <v>9301</v>
      </c>
      <c r="F455" s="237">
        <v>45407</v>
      </c>
    </row>
    <row r="456" spans="1:6" ht="15">
      <c r="A456" s="75">
        <v>454</v>
      </c>
      <c r="B456" s="222" t="s">
        <v>9130</v>
      </c>
      <c r="C456" s="223" t="s">
        <v>280</v>
      </c>
      <c r="D456" s="240" t="s">
        <v>246</v>
      </c>
      <c r="E456" s="235" t="s">
        <v>9301</v>
      </c>
      <c r="F456" s="237">
        <v>45407</v>
      </c>
    </row>
    <row r="457" spans="1:6" ht="15">
      <c r="A457" s="75">
        <v>455</v>
      </c>
      <c r="B457" s="242" t="s">
        <v>9131</v>
      </c>
      <c r="C457" s="223" t="s">
        <v>36</v>
      </c>
      <c r="D457" s="240" t="s">
        <v>165</v>
      </c>
      <c r="E457" s="235" t="s">
        <v>9301</v>
      </c>
      <c r="F457" s="237">
        <v>45407</v>
      </c>
    </row>
    <row r="458" spans="1:6" ht="15">
      <c r="A458" s="75">
        <v>456</v>
      </c>
      <c r="B458" s="287" t="s">
        <v>9132</v>
      </c>
      <c r="C458" s="223" t="s">
        <v>137</v>
      </c>
      <c r="D458" s="240" t="s">
        <v>165</v>
      </c>
      <c r="E458" s="235" t="s">
        <v>9301</v>
      </c>
      <c r="F458" s="237">
        <v>45407</v>
      </c>
    </row>
    <row r="459" spans="1:6" ht="15">
      <c r="A459" s="75">
        <v>457</v>
      </c>
      <c r="B459" s="242" t="s">
        <v>7826</v>
      </c>
      <c r="C459" s="240" t="s">
        <v>244</v>
      </c>
      <c r="D459" s="224" t="s">
        <v>174</v>
      </c>
      <c r="E459" s="235" t="s">
        <v>9301</v>
      </c>
      <c r="F459" s="237">
        <v>45407</v>
      </c>
    </row>
    <row r="460" spans="1:6" ht="15">
      <c r="A460" s="75">
        <v>458</v>
      </c>
      <c r="B460" s="242" t="s">
        <v>9133</v>
      </c>
      <c r="C460" s="223" t="s">
        <v>308</v>
      </c>
      <c r="D460" s="240" t="s">
        <v>165</v>
      </c>
      <c r="E460" s="235" t="s">
        <v>9301</v>
      </c>
      <c r="F460" s="237">
        <v>45407</v>
      </c>
    </row>
    <row r="461" spans="1:6" ht="15">
      <c r="A461" s="75">
        <v>459</v>
      </c>
      <c r="B461" s="227" t="s">
        <v>9134</v>
      </c>
      <c r="C461" s="223" t="s">
        <v>212</v>
      </c>
      <c r="D461" s="224" t="s">
        <v>165</v>
      </c>
      <c r="E461" s="235" t="s">
        <v>9301</v>
      </c>
      <c r="F461" s="237">
        <v>45407</v>
      </c>
    </row>
    <row r="462" spans="1:6" ht="15">
      <c r="A462" s="75">
        <v>460</v>
      </c>
      <c r="B462" s="242" t="s">
        <v>9135</v>
      </c>
      <c r="C462" s="223" t="s">
        <v>3171</v>
      </c>
      <c r="D462" s="224" t="s">
        <v>174</v>
      </c>
      <c r="E462" s="235" t="s">
        <v>9301</v>
      </c>
      <c r="F462" s="237">
        <v>45407</v>
      </c>
    </row>
    <row r="463" spans="1:6" ht="15">
      <c r="A463" s="75">
        <v>461</v>
      </c>
      <c r="B463" s="242" t="s">
        <v>5986</v>
      </c>
      <c r="C463" s="240" t="s">
        <v>8</v>
      </c>
      <c r="D463" s="224" t="s">
        <v>165</v>
      </c>
      <c r="E463" s="235" t="s">
        <v>9301</v>
      </c>
      <c r="F463" s="237">
        <v>45407</v>
      </c>
    </row>
    <row r="464" spans="1:6" ht="15">
      <c r="A464" s="75">
        <v>462</v>
      </c>
      <c r="B464" s="287" t="s">
        <v>9136</v>
      </c>
      <c r="C464" s="223" t="s">
        <v>42</v>
      </c>
      <c r="D464" s="240" t="s">
        <v>2465</v>
      </c>
      <c r="E464" s="235" t="s">
        <v>9301</v>
      </c>
      <c r="F464" s="237">
        <v>45407</v>
      </c>
    </row>
    <row r="465" spans="1:6" ht="15">
      <c r="A465" s="75">
        <v>463</v>
      </c>
      <c r="B465" s="247" t="s">
        <v>9137</v>
      </c>
      <c r="C465" s="223" t="s">
        <v>109</v>
      </c>
      <c r="D465" s="240" t="s">
        <v>165</v>
      </c>
      <c r="E465" s="235" t="s">
        <v>9301</v>
      </c>
      <c r="F465" s="237">
        <v>45407</v>
      </c>
    </row>
    <row r="466" spans="1:6" ht="15">
      <c r="A466" s="75">
        <v>464</v>
      </c>
      <c r="B466" s="227" t="s">
        <v>9138</v>
      </c>
      <c r="C466" s="223" t="s">
        <v>42</v>
      </c>
      <c r="D466" s="240" t="s">
        <v>246</v>
      </c>
      <c r="E466" s="235" t="s">
        <v>9301</v>
      </c>
      <c r="F466" s="237">
        <v>45407</v>
      </c>
    </row>
    <row r="467" spans="1:6" ht="15">
      <c r="A467" s="75">
        <v>465</v>
      </c>
      <c r="B467" s="222" t="s">
        <v>9139</v>
      </c>
      <c r="C467" s="223" t="s">
        <v>26</v>
      </c>
      <c r="D467" s="240" t="s">
        <v>165</v>
      </c>
      <c r="E467" s="235" t="s">
        <v>9301</v>
      </c>
      <c r="F467" s="237">
        <v>45407</v>
      </c>
    </row>
    <row r="468" spans="1:6" ht="15">
      <c r="A468" s="75">
        <v>466</v>
      </c>
      <c r="B468" s="227" t="s">
        <v>6337</v>
      </c>
      <c r="C468" s="223" t="s">
        <v>114</v>
      </c>
      <c r="D468" s="240" t="s">
        <v>165</v>
      </c>
      <c r="E468" s="235" t="s">
        <v>9301</v>
      </c>
      <c r="F468" s="237">
        <v>45407</v>
      </c>
    </row>
    <row r="469" spans="1:6" ht="15">
      <c r="A469" s="75">
        <v>467</v>
      </c>
      <c r="B469" s="227" t="s">
        <v>9140</v>
      </c>
      <c r="C469" s="223" t="s">
        <v>28</v>
      </c>
      <c r="D469" s="224" t="s">
        <v>2516</v>
      </c>
      <c r="E469" s="235" t="s">
        <v>9301</v>
      </c>
      <c r="F469" s="237">
        <v>45407</v>
      </c>
    </row>
    <row r="470" spans="1:6" ht="15">
      <c r="A470" s="75">
        <v>468</v>
      </c>
      <c r="B470" s="227" t="s">
        <v>9141</v>
      </c>
      <c r="C470" s="223" t="s">
        <v>36</v>
      </c>
      <c r="D470" s="224" t="s">
        <v>2507</v>
      </c>
      <c r="E470" s="235" t="s">
        <v>9301</v>
      </c>
      <c r="F470" s="237">
        <v>45407</v>
      </c>
    </row>
    <row r="471" spans="1:6" ht="15">
      <c r="A471" s="75">
        <v>469</v>
      </c>
      <c r="B471" s="227" t="s">
        <v>9142</v>
      </c>
      <c r="C471" s="223" t="s">
        <v>137</v>
      </c>
      <c r="D471" s="240" t="s">
        <v>165</v>
      </c>
      <c r="E471" s="235" t="s">
        <v>9301</v>
      </c>
      <c r="F471" s="237">
        <v>45407</v>
      </c>
    </row>
    <row r="472" spans="1:6" ht="15">
      <c r="A472" s="75">
        <v>470</v>
      </c>
      <c r="B472" s="227" t="s">
        <v>9143</v>
      </c>
      <c r="C472" s="223" t="s">
        <v>36</v>
      </c>
      <c r="D472" s="223" t="s">
        <v>165</v>
      </c>
      <c r="E472" s="235" t="s">
        <v>9301</v>
      </c>
      <c r="F472" s="237">
        <v>45407</v>
      </c>
    </row>
    <row r="473" spans="1:6" ht="15">
      <c r="A473" s="75">
        <v>471</v>
      </c>
      <c r="B473" s="222" t="s">
        <v>9144</v>
      </c>
      <c r="C473" s="223" t="s">
        <v>280</v>
      </c>
      <c r="D473" s="240" t="s">
        <v>246</v>
      </c>
      <c r="E473" s="235" t="s">
        <v>9301</v>
      </c>
      <c r="F473" s="237">
        <v>45407</v>
      </c>
    </row>
    <row r="474" spans="1:6" ht="15">
      <c r="A474" s="75">
        <v>472</v>
      </c>
      <c r="B474" s="227" t="s">
        <v>3359</v>
      </c>
      <c r="C474" s="223" t="s">
        <v>156</v>
      </c>
      <c r="D474" s="223" t="s">
        <v>165</v>
      </c>
      <c r="E474" s="235" t="s">
        <v>9301</v>
      </c>
      <c r="F474" s="237">
        <v>45407</v>
      </c>
    </row>
    <row r="475" spans="1:6" ht="15">
      <c r="A475" s="75">
        <v>473</v>
      </c>
      <c r="B475" s="222" t="s">
        <v>4723</v>
      </c>
      <c r="C475" s="223" t="s">
        <v>109</v>
      </c>
      <c r="D475" s="240" t="s">
        <v>165</v>
      </c>
      <c r="E475" s="235" t="s">
        <v>9301</v>
      </c>
      <c r="F475" s="237">
        <v>45407</v>
      </c>
    </row>
    <row r="476" spans="1:6" ht="15">
      <c r="A476" s="75">
        <v>474</v>
      </c>
      <c r="B476" s="242" t="s">
        <v>9145</v>
      </c>
      <c r="C476" s="240" t="s">
        <v>8</v>
      </c>
      <c r="D476" s="224" t="s">
        <v>165</v>
      </c>
      <c r="E476" s="235" t="s">
        <v>9301</v>
      </c>
      <c r="F476" s="237">
        <v>45407</v>
      </c>
    </row>
    <row r="477" spans="1:6" ht="15">
      <c r="A477" s="75">
        <v>475</v>
      </c>
      <c r="B477" s="227" t="s">
        <v>9146</v>
      </c>
      <c r="C477" s="223" t="s">
        <v>114</v>
      </c>
      <c r="D477" s="240" t="s">
        <v>165</v>
      </c>
      <c r="E477" s="235" t="s">
        <v>9301</v>
      </c>
      <c r="F477" s="237">
        <v>45407</v>
      </c>
    </row>
    <row r="478" spans="1:6" ht="15">
      <c r="A478" s="75">
        <v>476</v>
      </c>
      <c r="B478" s="227" t="s">
        <v>9147</v>
      </c>
      <c r="C478" s="223" t="s">
        <v>26</v>
      </c>
      <c r="D478" s="240" t="s">
        <v>165</v>
      </c>
      <c r="E478" s="235" t="s">
        <v>9301</v>
      </c>
      <c r="F478" s="237">
        <v>45407</v>
      </c>
    </row>
    <row r="479" spans="1:6" ht="15">
      <c r="A479" s="75">
        <v>477</v>
      </c>
      <c r="B479" s="242" t="s">
        <v>9148</v>
      </c>
      <c r="C479" s="240" t="s">
        <v>2525</v>
      </c>
      <c r="D479" s="224" t="s">
        <v>165</v>
      </c>
      <c r="E479" s="235" t="s">
        <v>9301</v>
      </c>
      <c r="F479" s="237">
        <v>45407</v>
      </c>
    </row>
    <row r="480" spans="1:6" ht="15">
      <c r="A480" s="75">
        <v>478</v>
      </c>
      <c r="B480" s="227" t="s">
        <v>6344</v>
      </c>
      <c r="C480" s="223" t="s">
        <v>114</v>
      </c>
      <c r="D480" s="240" t="s">
        <v>165</v>
      </c>
      <c r="E480" s="235" t="s">
        <v>9301</v>
      </c>
      <c r="F480" s="237">
        <v>45407</v>
      </c>
    </row>
    <row r="481" spans="1:6" ht="15">
      <c r="A481" s="75">
        <v>479</v>
      </c>
      <c r="B481" s="227" t="s">
        <v>9149</v>
      </c>
      <c r="C481" s="223" t="s">
        <v>26</v>
      </c>
      <c r="D481" s="240" t="s">
        <v>165</v>
      </c>
      <c r="E481" s="235" t="s">
        <v>9301</v>
      </c>
      <c r="F481" s="237">
        <v>45407</v>
      </c>
    </row>
    <row r="482" spans="1:6" ht="15">
      <c r="A482" s="75">
        <v>480</v>
      </c>
      <c r="B482" s="242" t="s">
        <v>9150</v>
      </c>
      <c r="C482" s="223" t="s">
        <v>114</v>
      </c>
      <c r="D482" s="240" t="s">
        <v>165</v>
      </c>
      <c r="E482" s="235" t="s">
        <v>9301</v>
      </c>
      <c r="F482" s="237">
        <v>45407</v>
      </c>
    </row>
    <row r="483" spans="1:6" ht="15">
      <c r="A483" s="75">
        <v>481</v>
      </c>
      <c r="B483" s="97" t="s">
        <v>9151</v>
      </c>
      <c r="C483" s="223" t="s">
        <v>26</v>
      </c>
      <c r="D483" s="240" t="s">
        <v>165</v>
      </c>
      <c r="E483" s="235" t="s">
        <v>9301</v>
      </c>
      <c r="F483" s="237">
        <v>45407</v>
      </c>
    </row>
    <row r="484" spans="1:6" ht="15">
      <c r="A484" s="75">
        <v>482</v>
      </c>
      <c r="B484" s="242" t="s">
        <v>3872</v>
      </c>
      <c r="C484" s="240" t="s">
        <v>42</v>
      </c>
      <c r="D484" s="224" t="s">
        <v>165</v>
      </c>
      <c r="E484" s="235" t="s">
        <v>9301</v>
      </c>
      <c r="F484" s="237">
        <v>45407</v>
      </c>
    </row>
    <row r="485" spans="1:6" ht="15">
      <c r="A485" s="75">
        <v>483</v>
      </c>
      <c r="B485" s="287" t="s">
        <v>9152</v>
      </c>
      <c r="C485" s="223" t="s">
        <v>29</v>
      </c>
      <c r="D485" s="240" t="s">
        <v>2507</v>
      </c>
      <c r="E485" s="235" t="s">
        <v>9301</v>
      </c>
      <c r="F485" s="237">
        <v>45407</v>
      </c>
    </row>
    <row r="486" spans="1:6" ht="15">
      <c r="A486" s="75">
        <v>484</v>
      </c>
      <c r="B486" s="227" t="s">
        <v>9153</v>
      </c>
      <c r="C486" s="223" t="s">
        <v>308</v>
      </c>
      <c r="D486" s="240" t="s">
        <v>165</v>
      </c>
      <c r="E486" s="235" t="s">
        <v>9301</v>
      </c>
      <c r="F486" s="237">
        <v>45407</v>
      </c>
    </row>
    <row r="487" spans="1:6" ht="15">
      <c r="A487" s="75">
        <v>485</v>
      </c>
      <c r="B487" s="227" t="s">
        <v>9154</v>
      </c>
      <c r="C487" s="223" t="s">
        <v>109</v>
      </c>
      <c r="D487" s="240" t="s">
        <v>165</v>
      </c>
      <c r="E487" s="235" t="s">
        <v>9301</v>
      </c>
      <c r="F487" s="237">
        <v>45407</v>
      </c>
    </row>
    <row r="488" spans="1:6" ht="15">
      <c r="A488" s="75">
        <v>486</v>
      </c>
      <c r="B488" s="227" t="s">
        <v>6973</v>
      </c>
      <c r="C488" s="223" t="s">
        <v>114</v>
      </c>
      <c r="D488" s="240" t="s">
        <v>165</v>
      </c>
      <c r="E488" s="235" t="s">
        <v>9301</v>
      </c>
      <c r="F488" s="237">
        <v>45407</v>
      </c>
    </row>
    <row r="489" spans="1:6" ht="15">
      <c r="A489" s="75">
        <v>487</v>
      </c>
      <c r="B489" s="227" t="s">
        <v>9155</v>
      </c>
      <c r="C489" s="223" t="s">
        <v>39</v>
      </c>
      <c r="D489" s="240" t="s">
        <v>2464</v>
      </c>
      <c r="E489" s="235" t="s">
        <v>9301</v>
      </c>
      <c r="F489" s="237">
        <v>45407</v>
      </c>
    </row>
    <row r="490" spans="1:6" ht="15">
      <c r="A490" s="75">
        <v>488</v>
      </c>
      <c r="B490" s="242" t="s">
        <v>5920</v>
      </c>
      <c r="C490" s="240" t="s">
        <v>42</v>
      </c>
      <c r="D490" s="224" t="s">
        <v>165</v>
      </c>
      <c r="E490" s="235" t="s">
        <v>9301</v>
      </c>
      <c r="F490" s="237">
        <v>45407</v>
      </c>
    </row>
    <row r="491" spans="1:6" ht="15">
      <c r="A491" s="75">
        <v>489</v>
      </c>
      <c r="B491" s="247" t="s">
        <v>9156</v>
      </c>
      <c r="C491" s="223" t="s">
        <v>114</v>
      </c>
      <c r="D491" s="240" t="s">
        <v>165</v>
      </c>
      <c r="E491" s="235" t="s">
        <v>9301</v>
      </c>
      <c r="F491" s="237">
        <v>45407</v>
      </c>
    </row>
    <row r="492" spans="1:6" ht="15">
      <c r="A492" s="75">
        <v>490</v>
      </c>
      <c r="B492" s="242" t="s">
        <v>9157</v>
      </c>
      <c r="C492" s="223" t="s">
        <v>212</v>
      </c>
      <c r="D492" s="224" t="s">
        <v>165</v>
      </c>
      <c r="E492" s="235" t="s">
        <v>9301</v>
      </c>
      <c r="F492" s="237">
        <v>45407</v>
      </c>
    </row>
    <row r="493" spans="1:6" ht="15">
      <c r="A493" s="75">
        <v>491</v>
      </c>
      <c r="B493" s="242" t="s">
        <v>3769</v>
      </c>
      <c r="C493" s="240" t="s">
        <v>244</v>
      </c>
      <c r="D493" s="224" t="s">
        <v>174</v>
      </c>
      <c r="E493" s="235" t="s">
        <v>9301</v>
      </c>
      <c r="F493" s="237">
        <v>45407</v>
      </c>
    </row>
    <row r="494" spans="1:6" ht="15">
      <c r="A494" s="75">
        <v>492</v>
      </c>
      <c r="B494" s="242" t="s">
        <v>5923</v>
      </c>
      <c r="C494" s="240" t="s">
        <v>42</v>
      </c>
      <c r="D494" s="224" t="s">
        <v>165</v>
      </c>
      <c r="E494" s="235" t="s">
        <v>9301</v>
      </c>
      <c r="F494" s="237">
        <v>45407</v>
      </c>
    </row>
    <row r="495" spans="1:6" ht="15">
      <c r="A495" s="75">
        <v>493</v>
      </c>
      <c r="B495" s="222" t="s">
        <v>6211</v>
      </c>
      <c r="C495" s="298" t="s">
        <v>42</v>
      </c>
      <c r="D495" s="223" t="s">
        <v>2515</v>
      </c>
      <c r="E495" s="235" t="s">
        <v>9301</v>
      </c>
      <c r="F495" s="237">
        <v>45407</v>
      </c>
    </row>
    <row r="496" spans="1:6" ht="15">
      <c r="A496" s="75">
        <v>494</v>
      </c>
      <c r="B496" s="242" t="s">
        <v>9158</v>
      </c>
      <c r="C496" s="223" t="s">
        <v>35</v>
      </c>
      <c r="D496" s="240" t="s">
        <v>165</v>
      </c>
      <c r="E496" s="235" t="s">
        <v>9301</v>
      </c>
      <c r="F496" s="237">
        <v>45407</v>
      </c>
    </row>
    <row r="497" spans="1:6" ht="15">
      <c r="A497" s="75">
        <v>495</v>
      </c>
      <c r="B497" s="222" t="s">
        <v>9159</v>
      </c>
      <c r="C497" s="240" t="s">
        <v>26</v>
      </c>
      <c r="D497" s="240" t="s">
        <v>165</v>
      </c>
      <c r="E497" s="235" t="s">
        <v>9301</v>
      </c>
      <c r="F497" s="237">
        <v>45407</v>
      </c>
    </row>
    <row r="498" spans="1:6" ht="15">
      <c r="A498" s="75">
        <v>496</v>
      </c>
      <c r="B498" s="242" t="s">
        <v>4978</v>
      </c>
      <c r="C498" s="223" t="s">
        <v>42</v>
      </c>
      <c r="D498" s="240" t="s">
        <v>165</v>
      </c>
      <c r="E498" s="235" t="s">
        <v>9301</v>
      </c>
      <c r="F498" s="237">
        <v>45407</v>
      </c>
    </row>
    <row r="499" spans="1:6" ht="15">
      <c r="A499" s="75">
        <v>497</v>
      </c>
      <c r="B499" s="227" t="s">
        <v>9160</v>
      </c>
      <c r="C499" s="223" t="s">
        <v>26</v>
      </c>
      <c r="D499" s="240" t="s">
        <v>165</v>
      </c>
      <c r="E499" s="235" t="s">
        <v>9301</v>
      </c>
      <c r="F499" s="237">
        <v>45407</v>
      </c>
    </row>
    <row r="500" spans="1:6" ht="15">
      <c r="A500" s="75">
        <v>498</v>
      </c>
      <c r="B500" s="287" t="s">
        <v>9161</v>
      </c>
      <c r="C500" s="223" t="s">
        <v>42</v>
      </c>
      <c r="D500" s="240" t="s">
        <v>165</v>
      </c>
      <c r="E500" s="235" t="s">
        <v>9301</v>
      </c>
      <c r="F500" s="237">
        <v>45407</v>
      </c>
    </row>
    <row r="501" spans="1:6" ht="15">
      <c r="A501" s="75">
        <v>499</v>
      </c>
      <c r="B501" s="242" t="s">
        <v>9162</v>
      </c>
      <c r="C501" s="223" t="s">
        <v>212</v>
      </c>
      <c r="D501" s="224" t="s">
        <v>165</v>
      </c>
      <c r="E501" s="235" t="s">
        <v>9301</v>
      </c>
      <c r="F501" s="237">
        <v>45407</v>
      </c>
    </row>
    <row r="502" spans="1:6" ht="15">
      <c r="A502" s="75">
        <v>500</v>
      </c>
      <c r="B502" s="227" t="s">
        <v>9163</v>
      </c>
      <c r="C502" s="223" t="s">
        <v>42</v>
      </c>
      <c r="D502" s="240" t="s">
        <v>165</v>
      </c>
      <c r="E502" s="235" t="s">
        <v>9301</v>
      </c>
      <c r="F502" s="237">
        <v>45407</v>
      </c>
    </row>
    <row r="503" spans="1:6" ht="15">
      <c r="A503" s="75">
        <v>501</v>
      </c>
      <c r="B503" s="227" t="s">
        <v>9164</v>
      </c>
      <c r="C503" s="223" t="s">
        <v>280</v>
      </c>
      <c r="D503" s="240" t="s">
        <v>246</v>
      </c>
      <c r="E503" s="235" t="s">
        <v>9301</v>
      </c>
      <c r="F503" s="237">
        <v>45407</v>
      </c>
    </row>
    <row r="504" spans="1:6" ht="15">
      <c r="A504" s="75">
        <v>502</v>
      </c>
      <c r="B504" s="242" t="s">
        <v>9165</v>
      </c>
      <c r="C504" s="240" t="s">
        <v>8</v>
      </c>
      <c r="D504" s="224" t="s">
        <v>165</v>
      </c>
      <c r="E504" s="235" t="s">
        <v>9301</v>
      </c>
      <c r="F504" s="237">
        <v>45407</v>
      </c>
    </row>
    <row r="505" spans="1:6" ht="15">
      <c r="A505" s="75">
        <v>503</v>
      </c>
      <c r="B505" s="242" t="s">
        <v>9166</v>
      </c>
      <c r="C505" s="240" t="s">
        <v>8</v>
      </c>
      <c r="D505" s="224" t="s">
        <v>174</v>
      </c>
      <c r="E505" s="235" t="s">
        <v>9301</v>
      </c>
      <c r="F505" s="237">
        <v>45407</v>
      </c>
    </row>
    <row r="506" spans="1:6" ht="15">
      <c r="A506" s="75">
        <v>504</v>
      </c>
      <c r="B506" s="242" t="s">
        <v>9167</v>
      </c>
      <c r="C506" s="223" t="s">
        <v>3171</v>
      </c>
      <c r="D506" s="224" t="s">
        <v>174</v>
      </c>
      <c r="E506" s="235" t="s">
        <v>9301</v>
      </c>
      <c r="F506" s="237">
        <v>45407</v>
      </c>
    </row>
    <row r="507" spans="1:6" ht="15">
      <c r="A507" s="75">
        <v>505</v>
      </c>
      <c r="B507" s="242" t="s">
        <v>9168</v>
      </c>
      <c r="C507" s="223" t="s">
        <v>109</v>
      </c>
      <c r="D507" s="240" t="s">
        <v>165</v>
      </c>
      <c r="E507" s="235" t="s">
        <v>9301</v>
      </c>
      <c r="F507" s="237">
        <v>45407</v>
      </c>
    </row>
    <row r="508" spans="1:6" ht="15">
      <c r="A508" s="75">
        <v>506</v>
      </c>
      <c r="B508" s="242" t="s">
        <v>9169</v>
      </c>
      <c r="C508" s="240" t="s">
        <v>8</v>
      </c>
      <c r="D508" s="224" t="s">
        <v>165</v>
      </c>
      <c r="E508" s="235" t="s">
        <v>9301</v>
      </c>
      <c r="F508" s="237">
        <v>45407</v>
      </c>
    </row>
    <row r="509" spans="1:6" ht="15">
      <c r="A509" s="75">
        <v>507</v>
      </c>
      <c r="B509" s="247" t="s">
        <v>9170</v>
      </c>
      <c r="C509" s="223" t="s">
        <v>39</v>
      </c>
      <c r="D509" s="240" t="s">
        <v>2507</v>
      </c>
      <c r="E509" s="235" t="s">
        <v>9301</v>
      </c>
      <c r="F509" s="237">
        <v>45407</v>
      </c>
    </row>
    <row r="510" spans="1:6" ht="15">
      <c r="A510" s="75">
        <v>508</v>
      </c>
      <c r="B510" s="242" t="s">
        <v>9171</v>
      </c>
      <c r="C510" s="240" t="s">
        <v>130</v>
      </c>
      <c r="D510" s="240" t="s">
        <v>165</v>
      </c>
      <c r="E510" s="235" t="s">
        <v>9301</v>
      </c>
      <c r="F510" s="237">
        <v>45407</v>
      </c>
    </row>
    <row r="511" spans="1:6" ht="15">
      <c r="A511" s="75">
        <v>509</v>
      </c>
      <c r="B511" s="97" t="s">
        <v>9172</v>
      </c>
      <c r="C511" s="223" t="s">
        <v>42</v>
      </c>
      <c r="D511" s="240" t="s">
        <v>2508</v>
      </c>
      <c r="E511" s="235" t="s">
        <v>9301</v>
      </c>
      <c r="F511" s="237">
        <v>45407</v>
      </c>
    </row>
    <row r="512" spans="1:6" ht="15">
      <c r="A512" s="75">
        <v>510</v>
      </c>
      <c r="B512" s="227" t="s">
        <v>9173</v>
      </c>
      <c r="C512" s="223" t="s">
        <v>29</v>
      </c>
      <c r="D512" s="224" t="s">
        <v>165</v>
      </c>
      <c r="E512" s="235" t="s">
        <v>9301</v>
      </c>
      <c r="F512" s="237">
        <v>45407</v>
      </c>
    </row>
    <row r="513" spans="1:6" ht="15">
      <c r="A513" s="75">
        <v>511</v>
      </c>
      <c r="B513" s="227" t="s">
        <v>9174</v>
      </c>
      <c r="C513" s="223" t="s">
        <v>110</v>
      </c>
      <c r="D513" s="240" t="s">
        <v>165</v>
      </c>
      <c r="E513" s="235" t="s">
        <v>9301</v>
      </c>
      <c r="F513" s="237">
        <v>45407</v>
      </c>
    </row>
    <row r="514" spans="1:6" ht="15">
      <c r="A514" s="75">
        <v>512</v>
      </c>
      <c r="B514" s="227" t="s">
        <v>9175</v>
      </c>
      <c r="C514" s="223" t="s">
        <v>36</v>
      </c>
      <c r="D514" s="224" t="s">
        <v>2507</v>
      </c>
      <c r="E514" s="235" t="s">
        <v>9301</v>
      </c>
      <c r="F514" s="237">
        <v>45407</v>
      </c>
    </row>
    <row r="515" spans="1:6" ht="15">
      <c r="A515" s="75">
        <v>513</v>
      </c>
      <c r="B515" s="227" t="s">
        <v>9176</v>
      </c>
      <c r="C515" s="223" t="s">
        <v>212</v>
      </c>
      <c r="D515" s="224" t="s">
        <v>165</v>
      </c>
      <c r="E515" s="235" t="s">
        <v>9301</v>
      </c>
      <c r="F515" s="237">
        <v>45407</v>
      </c>
    </row>
    <row r="516" spans="1:6" ht="15">
      <c r="A516" s="75">
        <v>514</v>
      </c>
      <c r="B516" s="242" t="s">
        <v>9177</v>
      </c>
      <c r="C516" s="240" t="s">
        <v>125</v>
      </c>
      <c r="D516" s="223" t="s">
        <v>165</v>
      </c>
      <c r="E516" s="235" t="s">
        <v>9301</v>
      </c>
      <c r="F516" s="237">
        <v>45407</v>
      </c>
    </row>
    <row r="517" spans="1:6" ht="15">
      <c r="A517" s="75">
        <v>515</v>
      </c>
      <c r="B517" s="227" t="s">
        <v>9178</v>
      </c>
      <c r="C517" s="223" t="s">
        <v>308</v>
      </c>
      <c r="D517" s="240" t="s">
        <v>165</v>
      </c>
      <c r="E517" s="235" t="s">
        <v>9301</v>
      </c>
      <c r="F517" s="237">
        <v>45407</v>
      </c>
    </row>
    <row r="518" spans="1:6" ht="15">
      <c r="A518" s="75">
        <v>516</v>
      </c>
      <c r="B518" s="242" t="s">
        <v>4733</v>
      </c>
      <c r="C518" s="240" t="s">
        <v>244</v>
      </c>
      <c r="D518" s="224" t="s">
        <v>174</v>
      </c>
      <c r="E518" s="235" t="s">
        <v>9301</v>
      </c>
      <c r="F518" s="237">
        <v>45407</v>
      </c>
    </row>
    <row r="519" spans="1:6" ht="15">
      <c r="A519" s="75">
        <v>517</v>
      </c>
      <c r="B519" s="227" t="s">
        <v>7670</v>
      </c>
      <c r="C519" s="298" t="s">
        <v>42</v>
      </c>
      <c r="D519" s="223" t="s">
        <v>2515</v>
      </c>
      <c r="E519" s="235" t="s">
        <v>9301</v>
      </c>
      <c r="F519" s="237">
        <v>45407</v>
      </c>
    </row>
    <row r="520" spans="1:6" ht="15">
      <c r="A520" s="75">
        <v>518</v>
      </c>
      <c r="B520" s="222" t="s">
        <v>9179</v>
      </c>
      <c r="C520" s="223" t="s">
        <v>26</v>
      </c>
      <c r="D520" s="240" t="s">
        <v>165</v>
      </c>
      <c r="E520" s="235" t="s">
        <v>9301</v>
      </c>
      <c r="F520" s="237">
        <v>45407</v>
      </c>
    </row>
    <row r="521" spans="1:6" ht="15">
      <c r="A521" s="75">
        <v>519</v>
      </c>
      <c r="B521" s="242" t="s">
        <v>5443</v>
      </c>
      <c r="C521" s="240" t="s">
        <v>42</v>
      </c>
      <c r="D521" s="224" t="s">
        <v>165</v>
      </c>
      <c r="E521" s="235" t="s">
        <v>9301</v>
      </c>
      <c r="F521" s="237">
        <v>45407</v>
      </c>
    </row>
    <row r="522" spans="1:6" ht="15">
      <c r="A522" s="75">
        <v>520</v>
      </c>
      <c r="B522" s="227" t="s">
        <v>9180</v>
      </c>
      <c r="C522" s="223" t="s">
        <v>212</v>
      </c>
      <c r="D522" s="224" t="s">
        <v>165</v>
      </c>
      <c r="E522" s="235" t="s">
        <v>9301</v>
      </c>
      <c r="F522" s="237">
        <v>45407</v>
      </c>
    </row>
    <row r="523" spans="1:6" ht="15">
      <c r="A523" s="75">
        <v>521</v>
      </c>
      <c r="B523" s="242" t="s">
        <v>9181</v>
      </c>
      <c r="C523" s="240" t="s">
        <v>8</v>
      </c>
      <c r="D523" s="224" t="s">
        <v>165</v>
      </c>
      <c r="E523" s="235" t="s">
        <v>9301</v>
      </c>
      <c r="F523" s="237">
        <v>45407</v>
      </c>
    </row>
    <row r="524" spans="1:6" ht="15">
      <c r="A524" s="75">
        <v>522</v>
      </c>
      <c r="B524" s="227" t="s">
        <v>2922</v>
      </c>
      <c r="C524" s="223" t="s">
        <v>156</v>
      </c>
      <c r="D524" s="223" t="s">
        <v>165</v>
      </c>
      <c r="E524" s="235" t="s">
        <v>9301</v>
      </c>
      <c r="F524" s="237">
        <v>45407</v>
      </c>
    </row>
    <row r="525" spans="1:6" ht="15">
      <c r="A525" s="75">
        <v>523</v>
      </c>
      <c r="B525" s="227" t="s">
        <v>9182</v>
      </c>
      <c r="C525" s="223" t="s">
        <v>131</v>
      </c>
      <c r="D525" s="223" t="s">
        <v>165</v>
      </c>
      <c r="E525" s="235" t="s">
        <v>9301</v>
      </c>
      <c r="F525" s="237">
        <v>45407</v>
      </c>
    </row>
    <row r="526" spans="1:6" ht="15">
      <c r="A526" s="75">
        <v>524</v>
      </c>
      <c r="B526" s="287" t="s">
        <v>9183</v>
      </c>
      <c r="C526" s="223" t="s">
        <v>280</v>
      </c>
      <c r="D526" s="240" t="s">
        <v>246</v>
      </c>
      <c r="E526" s="235" t="s">
        <v>9301</v>
      </c>
      <c r="F526" s="237">
        <v>45407</v>
      </c>
    </row>
    <row r="527" spans="1:6" ht="15">
      <c r="A527" s="75">
        <v>525</v>
      </c>
      <c r="B527" s="97" t="s">
        <v>9184</v>
      </c>
      <c r="C527" s="223" t="s">
        <v>280</v>
      </c>
      <c r="D527" s="240" t="s">
        <v>246</v>
      </c>
      <c r="E527" s="235" t="s">
        <v>9301</v>
      </c>
      <c r="F527" s="237">
        <v>45407</v>
      </c>
    </row>
    <row r="528" spans="1:6" ht="15">
      <c r="A528" s="75">
        <v>526</v>
      </c>
      <c r="B528" s="227" t="s">
        <v>9185</v>
      </c>
      <c r="C528" s="298" t="s">
        <v>42</v>
      </c>
      <c r="D528" s="223" t="s">
        <v>2515</v>
      </c>
      <c r="E528" s="235" t="s">
        <v>9301</v>
      </c>
      <c r="F528" s="237">
        <v>45407</v>
      </c>
    </row>
    <row r="529" spans="1:6" ht="15">
      <c r="A529" s="75">
        <v>527</v>
      </c>
      <c r="B529" s="227" t="s">
        <v>7676</v>
      </c>
      <c r="C529" s="223" t="s">
        <v>109</v>
      </c>
      <c r="D529" s="240" t="s">
        <v>2497</v>
      </c>
      <c r="E529" s="235" t="s">
        <v>9301</v>
      </c>
      <c r="F529" s="237">
        <v>45407</v>
      </c>
    </row>
    <row r="530" spans="1:6" ht="15">
      <c r="A530" s="75">
        <v>528</v>
      </c>
      <c r="B530" s="227" t="s">
        <v>9186</v>
      </c>
      <c r="C530" s="240" t="s">
        <v>26</v>
      </c>
      <c r="D530" s="240" t="s">
        <v>165</v>
      </c>
      <c r="E530" s="235" t="s">
        <v>9301</v>
      </c>
      <c r="F530" s="237">
        <v>45407</v>
      </c>
    </row>
    <row r="531" spans="1:6" ht="15">
      <c r="A531" s="75">
        <v>529</v>
      </c>
      <c r="B531" s="227" t="s">
        <v>9187</v>
      </c>
      <c r="C531" s="223" t="s">
        <v>114</v>
      </c>
      <c r="D531" s="240" t="s">
        <v>165</v>
      </c>
      <c r="E531" s="235" t="s">
        <v>9301</v>
      </c>
      <c r="F531" s="237">
        <v>45407</v>
      </c>
    </row>
    <row r="532" spans="1:6" ht="15">
      <c r="A532" s="75">
        <v>530</v>
      </c>
      <c r="B532" s="227" t="s">
        <v>9188</v>
      </c>
      <c r="C532" s="223" t="s">
        <v>26</v>
      </c>
      <c r="D532" s="240" t="s">
        <v>165</v>
      </c>
      <c r="E532" s="235" t="s">
        <v>9301</v>
      </c>
      <c r="F532" s="237">
        <v>45407</v>
      </c>
    </row>
    <row r="533" spans="1:6" ht="15">
      <c r="A533" s="75">
        <v>531</v>
      </c>
      <c r="B533" s="242" t="s">
        <v>9189</v>
      </c>
      <c r="C533" s="223" t="s">
        <v>148</v>
      </c>
      <c r="D533" s="240" t="s">
        <v>165</v>
      </c>
      <c r="E533" s="235" t="s">
        <v>9301</v>
      </c>
      <c r="F533" s="237">
        <v>45407</v>
      </c>
    </row>
    <row r="534" spans="1:6" ht="15">
      <c r="A534" s="75">
        <v>532</v>
      </c>
      <c r="B534" s="227" t="s">
        <v>9190</v>
      </c>
      <c r="C534" s="223" t="s">
        <v>222</v>
      </c>
      <c r="D534" s="224" t="s">
        <v>165</v>
      </c>
      <c r="E534" s="235" t="s">
        <v>9301</v>
      </c>
      <c r="F534" s="237">
        <v>45407</v>
      </c>
    </row>
    <row r="535" spans="1:6" ht="15">
      <c r="A535" s="75">
        <v>533</v>
      </c>
      <c r="B535" s="227" t="s">
        <v>6003</v>
      </c>
      <c r="C535" s="223" t="s">
        <v>109</v>
      </c>
      <c r="D535" s="240" t="s">
        <v>165</v>
      </c>
      <c r="E535" s="235" t="s">
        <v>9301</v>
      </c>
      <c r="F535" s="237">
        <v>45407</v>
      </c>
    </row>
    <row r="536" spans="1:6" ht="15">
      <c r="A536" s="75">
        <v>534</v>
      </c>
      <c r="B536" s="227" t="s">
        <v>6004</v>
      </c>
      <c r="C536" s="223" t="s">
        <v>109</v>
      </c>
      <c r="D536" s="240" t="s">
        <v>165</v>
      </c>
      <c r="E536" s="235" t="s">
        <v>9301</v>
      </c>
      <c r="F536" s="237">
        <v>45407</v>
      </c>
    </row>
    <row r="537" spans="1:6" ht="15">
      <c r="A537" s="75">
        <v>535</v>
      </c>
      <c r="B537" s="287" t="s">
        <v>9191</v>
      </c>
      <c r="C537" s="223" t="s">
        <v>114</v>
      </c>
      <c r="D537" s="240" t="s">
        <v>165</v>
      </c>
      <c r="E537" s="235" t="s">
        <v>9301</v>
      </c>
      <c r="F537" s="237">
        <v>45407</v>
      </c>
    </row>
    <row r="538" spans="1:6" ht="15">
      <c r="A538" s="75">
        <v>536</v>
      </c>
      <c r="B538" s="287" t="s">
        <v>9192</v>
      </c>
      <c r="C538" s="240" t="s">
        <v>26</v>
      </c>
      <c r="D538" s="240" t="s">
        <v>165</v>
      </c>
      <c r="E538" s="235" t="s">
        <v>9301</v>
      </c>
      <c r="F538" s="237">
        <v>45407</v>
      </c>
    </row>
    <row r="539" spans="1:6" ht="15">
      <c r="A539" s="75">
        <v>537</v>
      </c>
      <c r="B539" s="242" t="s">
        <v>9193</v>
      </c>
      <c r="C539" s="240" t="s">
        <v>244</v>
      </c>
      <c r="D539" s="224" t="s">
        <v>174</v>
      </c>
      <c r="E539" s="235" t="s">
        <v>9301</v>
      </c>
      <c r="F539" s="237">
        <v>45407</v>
      </c>
    </row>
    <row r="540" spans="1:6" ht="15">
      <c r="A540" s="75">
        <v>538</v>
      </c>
      <c r="B540" s="242" t="s">
        <v>9194</v>
      </c>
      <c r="C540" s="223" t="s">
        <v>280</v>
      </c>
      <c r="D540" s="240" t="s">
        <v>246</v>
      </c>
      <c r="E540" s="235" t="s">
        <v>9301</v>
      </c>
      <c r="F540" s="237">
        <v>45407</v>
      </c>
    </row>
    <row r="541" spans="1:6" ht="15">
      <c r="A541" s="75">
        <v>539</v>
      </c>
      <c r="B541" s="287" t="s">
        <v>9195</v>
      </c>
      <c r="C541" s="223" t="s">
        <v>114</v>
      </c>
      <c r="D541" s="240" t="s">
        <v>165</v>
      </c>
      <c r="E541" s="235" t="s">
        <v>9301</v>
      </c>
      <c r="F541" s="237">
        <v>45407</v>
      </c>
    </row>
    <row r="542" spans="1:6" ht="15">
      <c r="A542" s="75">
        <v>540</v>
      </c>
      <c r="B542" s="242" t="s">
        <v>9196</v>
      </c>
      <c r="C542" s="240" t="s">
        <v>8</v>
      </c>
      <c r="D542" s="224" t="s">
        <v>165</v>
      </c>
      <c r="E542" s="235" t="s">
        <v>9301</v>
      </c>
      <c r="F542" s="237">
        <v>45407</v>
      </c>
    </row>
    <row r="543" spans="1:6" ht="15">
      <c r="A543" s="75">
        <v>541</v>
      </c>
      <c r="B543" s="222" t="s">
        <v>9197</v>
      </c>
      <c r="C543" s="223" t="s">
        <v>25</v>
      </c>
      <c r="D543" s="240" t="s">
        <v>165</v>
      </c>
      <c r="E543" s="235" t="s">
        <v>9301</v>
      </c>
      <c r="F543" s="237">
        <v>45407</v>
      </c>
    </row>
    <row r="544" spans="1:6" ht="15">
      <c r="A544" s="75">
        <v>542</v>
      </c>
      <c r="B544" s="227" t="s">
        <v>9198</v>
      </c>
      <c r="C544" s="223" t="s">
        <v>109</v>
      </c>
      <c r="D544" s="240" t="s">
        <v>165</v>
      </c>
      <c r="E544" s="235" t="s">
        <v>9301</v>
      </c>
      <c r="F544" s="237">
        <v>45407</v>
      </c>
    </row>
    <row r="545" spans="1:6" ht="15">
      <c r="A545" s="75">
        <v>543</v>
      </c>
      <c r="B545" s="242" t="s">
        <v>9199</v>
      </c>
      <c r="C545" s="223" t="s">
        <v>29</v>
      </c>
      <c r="D545" s="223" t="s">
        <v>2507</v>
      </c>
      <c r="E545" s="235" t="s">
        <v>9301</v>
      </c>
      <c r="F545" s="237">
        <v>45407</v>
      </c>
    </row>
    <row r="546" spans="1:6" ht="15">
      <c r="A546" s="75">
        <v>544</v>
      </c>
      <c r="B546" s="227" t="s">
        <v>9200</v>
      </c>
      <c r="C546" s="223" t="s">
        <v>280</v>
      </c>
      <c r="D546" s="240" t="s">
        <v>246</v>
      </c>
      <c r="E546" s="235" t="s">
        <v>9301</v>
      </c>
      <c r="F546" s="237">
        <v>45407</v>
      </c>
    </row>
    <row r="547" spans="1:6" ht="15">
      <c r="A547" s="75">
        <v>545</v>
      </c>
      <c r="B547" s="227" t="s">
        <v>7691</v>
      </c>
      <c r="C547" s="223" t="s">
        <v>42</v>
      </c>
      <c r="D547" s="240" t="s">
        <v>165</v>
      </c>
      <c r="E547" s="235" t="s">
        <v>9301</v>
      </c>
      <c r="F547" s="237">
        <v>45407</v>
      </c>
    </row>
    <row r="548" spans="1:6" ht="15">
      <c r="A548" s="75">
        <v>546</v>
      </c>
      <c r="B548" s="227" t="s">
        <v>9201</v>
      </c>
      <c r="C548" s="223" t="s">
        <v>212</v>
      </c>
      <c r="D548" s="224" t="s">
        <v>165</v>
      </c>
      <c r="E548" s="235" t="s">
        <v>9301</v>
      </c>
      <c r="F548" s="237">
        <v>45407</v>
      </c>
    </row>
    <row r="549" spans="1:6" ht="15">
      <c r="A549" s="75">
        <v>547</v>
      </c>
      <c r="B549" s="227" t="s">
        <v>9578</v>
      </c>
      <c r="C549" s="223" t="s">
        <v>156</v>
      </c>
      <c r="D549" s="223" t="s">
        <v>165</v>
      </c>
      <c r="E549" s="235" t="s">
        <v>9301</v>
      </c>
      <c r="F549" s="237">
        <v>45407</v>
      </c>
    </row>
    <row r="550" spans="1:6" ht="15">
      <c r="A550" s="75">
        <v>548</v>
      </c>
      <c r="B550" s="227" t="s">
        <v>9202</v>
      </c>
      <c r="C550" s="223" t="s">
        <v>137</v>
      </c>
      <c r="D550" s="240" t="s">
        <v>165</v>
      </c>
      <c r="E550" s="235" t="s">
        <v>9301</v>
      </c>
      <c r="F550" s="237">
        <v>45407</v>
      </c>
    </row>
    <row r="551" spans="1:6" ht="15">
      <c r="A551" s="75">
        <v>549</v>
      </c>
      <c r="B551" s="227" t="s">
        <v>9203</v>
      </c>
      <c r="C551" s="223" t="s">
        <v>114</v>
      </c>
      <c r="D551" s="240" t="s">
        <v>165</v>
      </c>
      <c r="E551" s="235" t="s">
        <v>9301</v>
      </c>
      <c r="F551" s="237">
        <v>45407</v>
      </c>
    </row>
    <row r="552" spans="1:6" ht="15">
      <c r="A552" s="75">
        <v>550</v>
      </c>
      <c r="B552" s="242" t="s">
        <v>9204</v>
      </c>
      <c r="C552" s="223" t="s">
        <v>26</v>
      </c>
      <c r="D552" s="240" t="s">
        <v>165</v>
      </c>
      <c r="E552" s="235" t="s">
        <v>9301</v>
      </c>
      <c r="F552" s="237">
        <v>45407</v>
      </c>
    </row>
    <row r="553" spans="1:6" ht="15">
      <c r="A553" s="75">
        <v>551</v>
      </c>
      <c r="B553" s="222" t="s">
        <v>6238</v>
      </c>
      <c r="C553" s="298" t="s">
        <v>42</v>
      </c>
      <c r="D553" s="223" t="s">
        <v>2515</v>
      </c>
      <c r="E553" s="235" t="s">
        <v>9301</v>
      </c>
      <c r="F553" s="237">
        <v>45407</v>
      </c>
    </row>
    <row r="554" spans="1:6" ht="15">
      <c r="A554" s="75">
        <v>552</v>
      </c>
      <c r="B554" s="242" t="s">
        <v>9205</v>
      </c>
      <c r="C554" s="240" t="s">
        <v>8</v>
      </c>
      <c r="D554" s="224" t="s">
        <v>2515</v>
      </c>
      <c r="E554" s="235" t="s">
        <v>9301</v>
      </c>
      <c r="F554" s="237">
        <v>45407</v>
      </c>
    </row>
    <row r="555" spans="1:6" ht="15">
      <c r="A555" s="75">
        <v>553</v>
      </c>
      <c r="B555" s="242" t="s">
        <v>9033</v>
      </c>
      <c r="C555" s="240" t="s">
        <v>42</v>
      </c>
      <c r="D555" s="224" t="s">
        <v>165</v>
      </c>
      <c r="E555" s="235" t="s">
        <v>9301</v>
      </c>
      <c r="F555" s="237">
        <v>45407</v>
      </c>
    </row>
    <row r="556" spans="1:6" ht="15">
      <c r="A556" s="75">
        <v>554</v>
      </c>
      <c r="B556" s="242" t="s">
        <v>9206</v>
      </c>
      <c r="C556" s="240" t="s">
        <v>119</v>
      </c>
      <c r="D556" s="240" t="s">
        <v>216</v>
      </c>
      <c r="E556" s="235" t="s">
        <v>9301</v>
      </c>
      <c r="F556" s="237">
        <v>45407</v>
      </c>
    </row>
    <row r="557" spans="1:6" ht="15">
      <c r="A557" s="75">
        <v>555</v>
      </c>
      <c r="B557" s="227" t="s">
        <v>9579</v>
      </c>
      <c r="C557" s="223" t="s">
        <v>156</v>
      </c>
      <c r="D557" s="223" t="s">
        <v>165</v>
      </c>
      <c r="E557" s="235" t="s">
        <v>9301</v>
      </c>
      <c r="F557" s="237">
        <v>45407</v>
      </c>
    </row>
    <row r="558" spans="1:6" ht="15">
      <c r="A558" s="75">
        <v>556</v>
      </c>
      <c r="B558" s="227" t="s">
        <v>9580</v>
      </c>
      <c r="C558" s="223" t="s">
        <v>156</v>
      </c>
      <c r="D558" s="223" t="s">
        <v>165</v>
      </c>
      <c r="E558" s="235" t="s">
        <v>9301</v>
      </c>
      <c r="F558" s="237">
        <v>45407</v>
      </c>
    </row>
    <row r="559" spans="1:6" ht="15">
      <c r="A559" s="75">
        <v>557</v>
      </c>
      <c r="B559" s="227" t="s">
        <v>4048</v>
      </c>
      <c r="C559" s="223" t="s">
        <v>156</v>
      </c>
      <c r="D559" s="223" t="s">
        <v>165</v>
      </c>
      <c r="E559" s="235" t="s">
        <v>9301</v>
      </c>
      <c r="F559" s="237">
        <v>45407</v>
      </c>
    </row>
    <row r="560" spans="1:6" ht="15">
      <c r="A560" s="75">
        <v>558</v>
      </c>
      <c r="B560" s="242" t="s">
        <v>9207</v>
      </c>
      <c r="C560" s="223" t="s">
        <v>3171</v>
      </c>
      <c r="D560" s="224" t="s">
        <v>174</v>
      </c>
      <c r="E560" s="235" t="s">
        <v>9301</v>
      </c>
      <c r="F560" s="237">
        <v>45407</v>
      </c>
    </row>
    <row r="561" spans="1:6" ht="15">
      <c r="A561" s="75">
        <v>559</v>
      </c>
      <c r="B561" s="242" t="s">
        <v>9208</v>
      </c>
      <c r="C561" s="240" t="s">
        <v>8</v>
      </c>
      <c r="D561" s="224" t="s">
        <v>245</v>
      </c>
      <c r="E561" s="235" t="s">
        <v>9301</v>
      </c>
      <c r="F561" s="237">
        <v>45407</v>
      </c>
    </row>
    <row r="562" spans="1:6" ht="15">
      <c r="A562" s="75">
        <v>560</v>
      </c>
      <c r="B562" s="227" t="s">
        <v>7708</v>
      </c>
      <c r="C562" s="223" t="s">
        <v>42</v>
      </c>
      <c r="D562" s="240" t="s">
        <v>165</v>
      </c>
      <c r="E562" s="235" t="s">
        <v>9301</v>
      </c>
      <c r="F562" s="237">
        <v>45407</v>
      </c>
    </row>
    <row r="563" spans="1:6" ht="15">
      <c r="A563" s="75">
        <v>561</v>
      </c>
      <c r="B563" s="242" t="s">
        <v>9209</v>
      </c>
      <c r="C563" s="223" t="s">
        <v>212</v>
      </c>
      <c r="D563" s="224" t="s">
        <v>165</v>
      </c>
      <c r="E563" s="235" t="s">
        <v>9301</v>
      </c>
      <c r="F563" s="237">
        <v>45407</v>
      </c>
    </row>
    <row r="564" spans="1:6" ht="15">
      <c r="A564" s="75">
        <v>562</v>
      </c>
      <c r="B564" s="242" t="s">
        <v>9210</v>
      </c>
      <c r="C564" s="223" t="s">
        <v>3171</v>
      </c>
      <c r="D564" s="224" t="s">
        <v>165</v>
      </c>
      <c r="E564" s="235" t="s">
        <v>9301</v>
      </c>
      <c r="F564" s="237">
        <v>45407</v>
      </c>
    </row>
    <row r="565" spans="1:6" ht="15">
      <c r="A565" s="75">
        <v>563</v>
      </c>
      <c r="B565" s="227" t="s">
        <v>9211</v>
      </c>
      <c r="C565" s="223" t="s">
        <v>114</v>
      </c>
      <c r="D565" s="240" t="s">
        <v>165</v>
      </c>
      <c r="E565" s="235" t="s">
        <v>9301</v>
      </c>
      <c r="F565" s="237">
        <v>45407</v>
      </c>
    </row>
    <row r="566" spans="1:6" ht="15">
      <c r="A566" s="75">
        <v>564</v>
      </c>
      <c r="B566" s="242" t="s">
        <v>3795</v>
      </c>
      <c r="C566" s="240" t="s">
        <v>2525</v>
      </c>
      <c r="D566" s="224" t="s">
        <v>165</v>
      </c>
      <c r="E566" s="235" t="s">
        <v>9301</v>
      </c>
      <c r="F566" s="237">
        <v>45407</v>
      </c>
    </row>
    <row r="567" spans="1:6" ht="15">
      <c r="A567" s="75">
        <v>565</v>
      </c>
      <c r="B567" s="30" t="s">
        <v>9212</v>
      </c>
      <c r="C567" s="176" t="s">
        <v>41</v>
      </c>
      <c r="D567" s="224" t="s">
        <v>2468</v>
      </c>
      <c r="E567" s="235" t="s">
        <v>9301</v>
      </c>
      <c r="F567" s="237">
        <v>45407</v>
      </c>
    </row>
    <row r="568" spans="1:6" ht="15">
      <c r="A568" s="75">
        <v>566</v>
      </c>
      <c r="B568" s="227" t="s">
        <v>9213</v>
      </c>
      <c r="C568" s="223" t="s">
        <v>42</v>
      </c>
      <c r="D568" s="223" t="s">
        <v>2515</v>
      </c>
      <c r="E568" s="235" t="s">
        <v>9301</v>
      </c>
      <c r="F568" s="237">
        <v>45407</v>
      </c>
    </row>
    <row r="569" spans="1:6" ht="15">
      <c r="A569" s="75">
        <v>567</v>
      </c>
      <c r="B569" s="227" t="s">
        <v>9214</v>
      </c>
      <c r="C569" s="223" t="s">
        <v>137</v>
      </c>
      <c r="D569" s="240" t="s">
        <v>165</v>
      </c>
      <c r="E569" s="235" t="s">
        <v>9301</v>
      </c>
      <c r="F569" s="237">
        <v>45407</v>
      </c>
    </row>
    <row r="570" spans="1:6" ht="15">
      <c r="A570" s="75">
        <v>568</v>
      </c>
      <c r="B570" s="227" t="s">
        <v>9215</v>
      </c>
      <c r="C570" s="223" t="s">
        <v>114</v>
      </c>
      <c r="D570" s="240" t="s">
        <v>165</v>
      </c>
      <c r="E570" s="235" t="s">
        <v>9301</v>
      </c>
      <c r="F570" s="237">
        <v>45407</v>
      </c>
    </row>
    <row r="571" spans="1:6" ht="15">
      <c r="A571" s="75">
        <v>569</v>
      </c>
      <c r="B571" s="227" t="s">
        <v>9216</v>
      </c>
      <c r="C571" s="223" t="s">
        <v>308</v>
      </c>
      <c r="D571" s="240" t="s">
        <v>165</v>
      </c>
      <c r="E571" s="235" t="s">
        <v>9301</v>
      </c>
      <c r="F571" s="237">
        <v>45407</v>
      </c>
    </row>
    <row r="572" spans="1:6" ht="15">
      <c r="A572" s="75">
        <v>570</v>
      </c>
      <c r="B572" s="227" t="s">
        <v>9217</v>
      </c>
      <c r="C572" s="223" t="s">
        <v>280</v>
      </c>
      <c r="D572" s="240" t="s">
        <v>246</v>
      </c>
      <c r="E572" s="235" t="s">
        <v>9301</v>
      </c>
      <c r="F572" s="237">
        <v>45407</v>
      </c>
    </row>
    <row r="573" spans="1:6" ht="15">
      <c r="A573" s="75">
        <v>571</v>
      </c>
      <c r="B573" s="222" t="s">
        <v>9218</v>
      </c>
      <c r="C573" s="223" t="s">
        <v>42</v>
      </c>
      <c r="D573" s="240" t="s">
        <v>165</v>
      </c>
      <c r="E573" s="235" t="s">
        <v>9301</v>
      </c>
      <c r="F573" s="237">
        <v>45407</v>
      </c>
    </row>
    <row r="574" spans="1:6" ht="15">
      <c r="A574" s="75">
        <v>572</v>
      </c>
      <c r="B574" s="227" t="s">
        <v>9219</v>
      </c>
      <c r="C574" s="223" t="s">
        <v>137</v>
      </c>
      <c r="D574" s="240" t="s">
        <v>165</v>
      </c>
      <c r="E574" s="235" t="s">
        <v>9301</v>
      </c>
      <c r="F574" s="237">
        <v>45407</v>
      </c>
    </row>
    <row r="575" spans="1:6" ht="15">
      <c r="A575" s="75">
        <v>573</v>
      </c>
      <c r="B575" s="227" t="s">
        <v>7712</v>
      </c>
      <c r="C575" s="298" t="s">
        <v>42</v>
      </c>
      <c r="D575" s="223" t="s">
        <v>2515</v>
      </c>
      <c r="E575" s="235" t="s">
        <v>9301</v>
      </c>
      <c r="F575" s="237">
        <v>45407</v>
      </c>
    </row>
    <row r="576" spans="1:6" ht="15">
      <c r="A576" s="75">
        <v>574</v>
      </c>
      <c r="B576" s="227" t="s">
        <v>9220</v>
      </c>
      <c r="C576" s="223" t="s">
        <v>15</v>
      </c>
      <c r="D576" s="240" t="s">
        <v>2476</v>
      </c>
      <c r="E576" s="235" t="s">
        <v>9301</v>
      </c>
      <c r="F576" s="237">
        <v>45407</v>
      </c>
    </row>
    <row r="577" spans="1:6" ht="15">
      <c r="A577" s="75">
        <v>575</v>
      </c>
      <c r="B577" s="287" t="s">
        <v>9221</v>
      </c>
      <c r="C577" s="223" t="s">
        <v>35</v>
      </c>
      <c r="D577" s="240" t="s">
        <v>165</v>
      </c>
      <c r="E577" s="235" t="s">
        <v>9301</v>
      </c>
      <c r="F577" s="237">
        <v>45407</v>
      </c>
    </row>
    <row r="578" spans="1:6" ht="15">
      <c r="A578" s="75">
        <v>576</v>
      </c>
      <c r="B578" s="242" t="s">
        <v>9222</v>
      </c>
      <c r="C578" s="240" t="s">
        <v>29</v>
      </c>
      <c r="D578" s="240" t="s">
        <v>165</v>
      </c>
      <c r="E578" s="235" t="s">
        <v>9301</v>
      </c>
      <c r="F578" s="237">
        <v>45407</v>
      </c>
    </row>
    <row r="579" spans="1:6" ht="15">
      <c r="A579" s="75">
        <v>577</v>
      </c>
      <c r="B579" s="242" t="s">
        <v>9223</v>
      </c>
      <c r="C579" s="240" t="s">
        <v>244</v>
      </c>
      <c r="D579" s="224" t="s">
        <v>174</v>
      </c>
      <c r="E579" s="235" t="s">
        <v>9301</v>
      </c>
      <c r="F579" s="237">
        <v>45407</v>
      </c>
    </row>
    <row r="580" spans="1:6" ht="15">
      <c r="A580" s="75">
        <v>578</v>
      </c>
      <c r="B580" s="227" t="s">
        <v>9224</v>
      </c>
      <c r="C580" s="223" t="s">
        <v>28</v>
      </c>
      <c r="D580" s="224" t="s">
        <v>2516</v>
      </c>
      <c r="E580" s="235" t="s">
        <v>9301</v>
      </c>
      <c r="F580" s="237">
        <v>45407</v>
      </c>
    </row>
    <row r="581" spans="1:6" ht="15">
      <c r="A581" s="75">
        <v>579</v>
      </c>
      <c r="B581" s="227" t="s">
        <v>9225</v>
      </c>
      <c r="C581" s="223" t="s">
        <v>26</v>
      </c>
      <c r="D581" s="240" t="s">
        <v>165</v>
      </c>
      <c r="E581" s="235" t="s">
        <v>9301</v>
      </c>
      <c r="F581" s="237">
        <v>45407</v>
      </c>
    </row>
    <row r="582" spans="1:6" ht="15">
      <c r="A582" s="75">
        <v>580</v>
      </c>
      <c r="B582" s="97" t="s">
        <v>9226</v>
      </c>
      <c r="C582" s="240" t="s">
        <v>26</v>
      </c>
      <c r="D582" s="240" t="s">
        <v>165</v>
      </c>
      <c r="E582" s="235" t="s">
        <v>9301</v>
      </c>
      <c r="F582" s="237">
        <v>45407</v>
      </c>
    </row>
    <row r="583" spans="1:6" ht="15">
      <c r="A583" s="75">
        <v>581</v>
      </c>
      <c r="B583" s="222" t="s">
        <v>9227</v>
      </c>
      <c r="C583" s="223" t="s">
        <v>123</v>
      </c>
      <c r="D583" s="224" t="s">
        <v>2507</v>
      </c>
      <c r="E583" s="235" t="s">
        <v>9301</v>
      </c>
      <c r="F583" s="237">
        <v>45407</v>
      </c>
    </row>
    <row r="584" spans="1:6" ht="15">
      <c r="A584" s="75">
        <v>582</v>
      </c>
      <c r="B584" s="242" t="s">
        <v>9688</v>
      </c>
      <c r="C584" s="240" t="s">
        <v>42</v>
      </c>
      <c r="D584" s="224" t="s">
        <v>165</v>
      </c>
      <c r="E584" s="235" t="s">
        <v>9301</v>
      </c>
      <c r="F584" s="237">
        <v>45407</v>
      </c>
    </row>
    <row r="585" spans="1:6" ht="15">
      <c r="A585" s="75">
        <v>583</v>
      </c>
      <c r="B585" s="227" t="s">
        <v>9228</v>
      </c>
      <c r="C585" s="223" t="s">
        <v>36</v>
      </c>
      <c r="D585" s="224" t="s">
        <v>2507</v>
      </c>
      <c r="E585" s="235" t="s">
        <v>9301</v>
      </c>
      <c r="F585" s="237">
        <v>45407</v>
      </c>
    </row>
    <row r="586" spans="1:6" ht="15">
      <c r="A586" s="75">
        <v>584</v>
      </c>
      <c r="B586" s="227" t="s">
        <v>9229</v>
      </c>
      <c r="C586" s="223" t="s">
        <v>28</v>
      </c>
      <c r="D586" s="224" t="s">
        <v>2516</v>
      </c>
      <c r="E586" s="235" t="s">
        <v>9301</v>
      </c>
      <c r="F586" s="237">
        <v>45407</v>
      </c>
    </row>
    <row r="587" spans="1:6" ht="15">
      <c r="A587" s="75">
        <v>585</v>
      </c>
      <c r="B587" s="242" t="s">
        <v>9230</v>
      </c>
      <c r="C587" s="223" t="s">
        <v>141</v>
      </c>
      <c r="D587" s="224" t="s">
        <v>165</v>
      </c>
      <c r="E587" s="235" t="s">
        <v>9301</v>
      </c>
      <c r="F587" s="237">
        <v>45407</v>
      </c>
    </row>
    <row r="588" spans="1:6" ht="15">
      <c r="A588" s="75">
        <v>586</v>
      </c>
      <c r="B588" s="242" t="s">
        <v>9581</v>
      </c>
      <c r="C588" s="223" t="s">
        <v>3171</v>
      </c>
      <c r="D588" s="224" t="s">
        <v>165</v>
      </c>
      <c r="E588" s="235" t="s">
        <v>9301</v>
      </c>
      <c r="F588" s="237">
        <v>45407</v>
      </c>
    </row>
    <row r="589" spans="1:6" ht="15">
      <c r="A589" s="75">
        <v>587</v>
      </c>
      <c r="B589" s="287" t="s">
        <v>9231</v>
      </c>
      <c r="C589" s="223" t="s">
        <v>26</v>
      </c>
      <c r="D589" s="240" t="s">
        <v>165</v>
      </c>
      <c r="E589" s="235" t="s">
        <v>9301</v>
      </c>
      <c r="F589" s="237">
        <v>45407</v>
      </c>
    </row>
    <row r="590" spans="1:6" ht="15">
      <c r="A590" s="75">
        <v>588</v>
      </c>
      <c r="B590" s="287" t="s">
        <v>9232</v>
      </c>
      <c r="C590" s="223" t="s">
        <v>280</v>
      </c>
      <c r="D590" s="240" t="s">
        <v>246</v>
      </c>
      <c r="E590" s="235" t="s">
        <v>9301</v>
      </c>
      <c r="F590" s="237">
        <v>45407</v>
      </c>
    </row>
    <row r="591" spans="1:6" ht="15">
      <c r="A591" s="75">
        <v>589</v>
      </c>
      <c r="B591" s="227" t="s">
        <v>4837</v>
      </c>
      <c r="C591" s="223" t="s">
        <v>114</v>
      </c>
      <c r="D591" s="240" t="s">
        <v>165</v>
      </c>
      <c r="E591" s="235" t="s">
        <v>9301</v>
      </c>
      <c r="F591" s="237">
        <v>45407</v>
      </c>
    </row>
    <row r="592" spans="1:6" ht="15">
      <c r="A592" s="75">
        <v>590</v>
      </c>
      <c r="B592" s="227" t="s">
        <v>9233</v>
      </c>
      <c r="C592" s="223" t="s">
        <v>28</v>
      </c>
      <c r="D592" s="224" t="s">
        <v>2508</v>
      </c>
      <c r="E592" s="235" t="s">
        <v>9301</v>
      </c>
      <c r="F592" s="237">
        <v>45407</v>
      </c>
    </row>
    <row r="593" spans="1:6" ht="15">
      <c r="A593" s="75">
        <v>591</v>
      </c>
      <c r="B593" s="227" t="s">
        <v>9234</v>
      </c>
      <c r="C593" s="223" t="s">
        <v>6379</v>
      </c>
      <c r="D593" s="224" t="s">
        <v>2465</v>
      </c>
      <c r="E593" s="235" t="s">
        <v>9301</v>
      </c>
      <c r="F593" s="237">
        <v>45407</v>
      </c>
    </row>
    <row r="594" spans="1:6" ht="15">
      <c r="A594" s="75">
        <v>592</v>
      </c>
      <c r="B594" s="242" t="s">
        <v>9235</v>
      </c>
      <c r="C594" s="240" t="s">
        <v>26</v>
      </c>
      <c r="D594" s="240" t="s">
        <v>165</v>
      </c>
      <c r="E594" s="235" t="s">
        <v>9301</v>
      </c>
      <c r="F594" s="237">
        <v>45407</v>
      </c>
    </row>
    <row r="595" spans="1:6" ht="15">
      <c r="A595" s="75">
        <v>593</v>
      </c>
      <c r="B595" s="242" t="s">
        <v>9236</v>
      </c>
      <c r="C595" s="223" t="s">
        <v>114</v>
      </c>
      <c r="D595" s="240" t="s">
        <v>165</v>
      </c>
      <c r="E595" s="235" t="s">
        <v>9301</v>
      </c>
      <c r="F595" s="237">
        <v>45407</v>
      </c>
    </row>
    <row r="596" spans="1:6" ht="15">
      <c r="A596" s="75">
        <v>594</v>
      </c>
      <c r="B596" s="227" t="s">
        <v>9237</v>
      </c>
      <c r="C596" s="223" t="s">
        <v>114</v>
      </c>
      <c r="D596" s="240" t="s">
        <v>165</v>
      </c>
      <c r="E596" s="235" t="s">
        <v>9301</v>
      </c>
      <c r="F596" s="237">
        <v>45407</v>
      </c>
    </row>
    <row r="597" spans="1:6" ht="15">
      <c r="A597" s="75">
        <v>595</v>
      </c>
      <c r="B597" s="227" t="s">
        <v>9238</v>
      </c>
      <c r="C597" s="223" t="s">
        <v>36</v>
      </c>
      <c r="D597" s="224" t="s">
        <v>2507</v>
      </c>
      <c r="E597" s="235" t="s">
        <v>9301</v>
      </c>
      <c r="F597" s="237">
        <v>45407</v>
      </c>
    </row>
    <row r="598" spans="1:6" ht="15">
      <c r="A598" s="75">
        <v>596</v>
      </c>
      <c r="B598" s="222" t="s">
        <v>9239</v>
      </c>
      <c r="C598" s="223" t="s">
        <v>280</v>
      </c>
      <c r="D598" s="240" t="s">
        <v>246</v>
      </c>
      <c r="E598" s="235" t="s">
        <v>9301</v>
      </c>
      <c r="F598" s="237">
        <v>45407</v>
      </c>
    </row>
    <row r="599" spans="1:6" ht="15">
      <c r="A599" s="75">
        <v>597</v>
      </c>
      <c r="B599" s="227" t="s">
        <v>9240</v>
      </c>
      <c r="C599" s="223" t="s">
        <v>114</v>
      </c>
      <c r="D599" s="240" t="s">
        <v>165</v>
      </c>
      <c r="E599" s="235" t="s">
        <v>9301</v>
      </c>
      <c r="F599" s="237">
        <v>45407</v>
      </c>
    </row>
    <row r="600" spans="1:6" ht="15">
      <c r="A600" s="75">
        <v>598</v>
      </c>
      <c r="B600" s="227" t="s">
        <v>2963</v>
      </c>
      <c r="C600" s="223" t="s">
        <v>156</v>
      </c>
      <c r="D600" s="223" t="s">
        <v>165</v>
      </c>
      <c r="E600" s="235" t="s">
        <v>9301</v>
      </c>
      <c r="F600" s="237">
        <v>45407</v>
      </c>
    </row>
    <row r="601" spans="1:6" ht="15">
      <c r="A601" s="75">
        <v>599</v>
      </c>
      <c r="B601" s="242" t="s">
        <v>9241</v>
      </c>
      <c r="C601" s="240" t="s">
        <v>119</v>
      </c>
      <c r="D601" s="240" t="s">
        <v>216</v>
      </c>
      <c r="E601" s="235" t="s">
        <v>9301</v>
      </c>
      <c r="F601" s="237">
        <v>45407</v>
      </c>
    </row>
    <row r="602" spans="1:6" ht="15">
      <c r="A602" s="75">
        <v>600</v>
      </c>
      <c r="B602" s="227" t="s">
        <v>9242</v>
      </c>
      <c r="C602" s="223" t="s">
        <v>26</v>
      </c>
      <c r="D602" s="240" t="s">
        <v>165</v>
      </c>
      <c r="E602" s="235" t="s">
        <v>9301</v>
      </c>
      <c r="F602" s="237">
        <v>45407</v>
      </c>
    </row>
    <row r="603" spans="1:6" ht="15">
      <c r="A603" s="75">
        <v>601</v>
      </c>
      <c r="B603" s="242" t="s">
        <v>9243</v>
      </c>
      <c r="C603" s="240" t="s">
        <v>244</v>
      </c>
      <c r="D603" s="224" t="s">
        <v>174</v>
      </c>
      <c r="E603" s="235" t="s">
        <v>9301</v>
      </c>
      <c r="F603" s="237">
        <v>45407</v>
      </c>
    </row>
    <row r="604" spans="1:6" ht="15">
      <c r="A604" s="75">
        <v>602</v>
      </c>
      <c r="B604" s="242" t="s">
        <v>9244</v>
      </c>
      <c r="C604" s="223" t="s">
        <v>28</v>
      </c>
      <c r="D604" s="224" t="s">
        <v>2516</v>
      </c>
      <c r="E604" s="235" t="s">
        <v>9301</v>
      </c>
      <c r="F604" s="237">
        <v>45407</v>
      </c>
    </row>
    <row r="605" spans="1:6" ht="15">
      <c r="A605" s="75">
        <v>603</v>
      </c>
      <c r="B605" s="227" t="s">
        <v>9245</v>
      </c>
      <c r="C605" s="223" t="s">
        <v>29</v>
      </c>
      <c r="D605" s="240" t="s">
        <v>2514</v>
      </c>
      <c r="E605" s="235" t="s">
        <v>9301</v>
      </c>
      <c r="F605" s="237">
        <v>45407</v>
      </c>
    </row>
    <row r="606" spans="1:6" ht="15">
      <c r="A606" s="75">
        <v>604</v>
      </c>
      <c r="B606" s="242" t="s">
        <v>9246</v>
      </c>
      <c r="C606" s="223" t="s">
        <v>212</v>
      </c>
      <c r="D606" s="224" t="s">
        <v>165</v>
      </c>
      <c r="E606" s="235" t="s">
        <v>9301</v>
      </c>
      <c r="F606" s="237">
        <v>45407</v>
      </c>
    </row>
    <row r="607" spans="1:6" ht="15">
      <c r="A607" s="75">
        <v>605</v>
      </c>
      <c r="B607" s="227" t="s">
        <v>9247</v>
      </c>
      <c r="C607" s="223" t="s">
        <v>109</v>
      </c>
      <c r="D607" s="240" t="s">
        <v>165</v>
      </c>
      <c r="E607" s="235" t="s">
        <v>9301</v>
      </c>
      <c r="F607" s="237">
        <v>45407</v>
      </c>
    </row>
    <row r="608" spans="1:6" ht="15">
      <c r="A608" s="75">
        <v>606</v>
      </c>
      <c r="B608" s="242" t="s">
        <v>9055</v>
      </c>
      <c r="C608" s="240" t="s">
        <v>42</v>
      </c>
      <c r="D608" s="224" t="s">
        <v>165</v>
      </c>
      <c r="E608" s="235" t="s">
        <v>9301</v>
      </c>
      <c r="F608" s="237">
        <v>45407</v>
      </c>
    </row>
    <row r="609" spans="1:6" ht="15">
      <c r="A609" s="75">
        <v>607</v>
      </c>
      <c r="B609" s="242" t="s">
        <v>9248</v>
      </c>
      <c r="C609" s="240" t="s">
        <v>42</v>
      </c>
      <c r="D609" s="224" t="s">
        <v>165</v>
      </c>
      <c r="E609" s="235" t="s">
        <v>9301</v>
      </c>
      <c r="F609" s="237">
        <v>45407</v>
      </c>
    </row>
    <row r="610" spans="1:6" ht="15">
      <c r="A610" s="75">
        <v>608</v>
      </c>
      <c r="B610" s="227" t="s">
        <v>9249</v>
      </c>
      <c r="C610" s="223" t="s">
        <v>280</v>
      </c>
      <c r="D610" s="240" t="s">
        <v>246</v>
      </c>
      <c r="E610" s="235" t="s">
        <v>9301</v>
      </c>
      <c r="F610" s="237">
        <v>45407</v>
      </c>
    </row>
    <row r="611" spans="1:6" ht="15">
      <c r="A611" s="75">
        <v>609</v>
      </c>
      <c r="B611" s="227" t="s">
        <v>9250</v>
      </c>
      <c r="C611" s="223" t="s">
        <v>280</v>
      </c>
      <c r="D611" s="240" t="s">
        <v>246</v>
      </c>
      <c r="E611" s="235" t="s">
        <v>9301</v>
      </c>
      <c r="F611" s="237">
        <v>45407</v>
      </c>
    </row>
    <row r="612" spans="1:6" ht="15">
      <c r="A612" s="75">
        <v>610</v>
      </c>
      <c r="B612" s="227" t="s">
        <v>9251</v>
      </c>
      <c r="C612" s="223" t="s">
        <v>28</v>
      </c>
      <c r="D612" s="224" t="s">
        <v>2508</v>
      </c>
      <c r="E612" s="235" t="s">
        <v>9301</v>
      </c>
      <c r="F612" s="237">
        <v>45407</v>
      </c>
    </row>
    <row r="613" spans="1:6" ht="15">
      <c r="A613" s="75">
        <v>611</v>
      </c>
      <c r="B613" s="242" t="s">
        <v>7240</v>
      </c>
      <c r="C613" s="240" t="s">
        <v>42</v>
      </c>
      <c r="D613" s="224" t="s">
        <v>165</v>
      </c>
      <c r="E613" s="235" t="s">
        <v>9301</v>
      </c>
      <c r="F613" s="237">
        <v>45407</v>
      </c>
    </row>
    <row r="614" spans="1:6" ht="15">
      <c r="A614" s="75">
        <v>612</v>
      </c>
      <c r="B614" s="222" t="s">
        <v>9252</v>
      </c>
      <c r="C614" s="223" t="s">
        <v>114</v>
      </c>
      <c r="D614" s="240" t="s">
        <v>165</v>
      </c>
      <c r="E614" s="235" t="s">
        <v>9301</v>
      </c>
      <c r="F614" s="237">
        <v>45407</v>
      </c>
    </row>
    <row r="615" spans="1:6" ht="15">
      <c r="A615" s="75">
        <v>613</v>
      </c>
      <c r="B615" s="227" t="s">
        <v>9253</v>
      </c>
      <c r="C615" s="223" t="s">
        <v>109</v>
      </c>
      <c r="D615" s="240" t="s">
        <v>158</v>
      </c>
      <c r="E615" s="235" t="s">
        <v>9301</v>
      </c>
      <c r="F615" s="237">
        <v>45407</v>
      </c>
    </row>
    <row r="616" spans="1:6" ht="15">
      <c r="A616" s="75">
        <v>614</v>
      </c>
      <c r="B616" s="227" t="s">
        <v>7029</v>
      </c>
      <c r="C616" s="223" t="s">
        <v>114</v>
      </c>
      <c r="D616" s="240" t="s">
        <v>165</v>
      </c>
      <c r="E616" s="235" t="s">
        <v>9301</v>
      </c>
      <c r="F616" s="237">
        <v>45407</v>
      </c>
    </row>
    <row r="617" spans="1:6" ht="15">
      <c r="A617" s="75">
        <v>615</v>
      </c>
      <c r="B617" s="227" t="s">
        <v>9254</v>
      </c>
      <c r="C617" s="223" t="s">
        <v>36</v>
      </c>
      <c r="D617" s="224" t="s">
        <v>2507</v>
      </c>
      <c r="E617" s="235" t="s">
        <v>9301</v>
      </c>
      <c r="F617" s="237">
        <v>45407</v>
      </c>
    </row>
    <row r="618" spans="1:6" ht="15">
      <c r="A618" s="75">
        <v>616</v>
      </c>
      <c r="B618" s="242" t="s">
        <v>9255</v>
      </c>
      <c r="C618" s="223" t="s">
        <v>3171</v>
      </c>
      <c r="D618" s="224" t="s">
        <v>174</v>
      </c>
      <c r="E618" s="235" t="s">
        <v>9301</v>
      </c>
      <c r="F618" s="237">
        <v>45407</v>
      </c>
    </row>
    <row r="619" spans="1:6" ht="15">
      <c r="A619" s="75">
        <v>617</v>
      </c>
      <c r="B619" s="222" t="s">
        <v>9256</v>
      </c>
      <c r="C619" s="223" t="s">
        <v>114</v>
      </c>
      <c r="D619" s="240" t="s">
        <v>165</v>
      </c>
      <c r="E619" s="235" t="s">
        <v>9301</v>
      </c>
      <c r="F619" s="237">
        <v>45407</v>
      </c>
    </row>
    <row r="620" spans="1:6" ht="15">
      <c r="A620" s="75">
        <v>618</v>
      </c>
      <c r="B620" s="227" t="s">
        <v>9257</v>
      </c>
      <c r="C620" s="223" t="s">
        <v>212</v>
      </c>
      <c r="D620" s="224" t="s">
        <v>165</v>
      </c>
      <c r="E620" s="235" t="s">
        <v>9301</v>
      </c>
      <c r="F620" s="237">
        <v>45407</v>
      </c>
    </row>
    <row r="621" spans="1:6" ht="15">
      <c r="A621" s="75">
        <v>619</v>
      </c>
      <c r="B621" s="227" t="s">
        <v>9258</v>
      </c>
      <c r="C621" s="223" t="s">
        <v>110</v>
      </c>
      <c r="D621" s="240" t="s">
        <v>165</v>
      </c>
      <c r="E621" s="235" t="s">
        <v>9301</v>
      </c>
      <c r="F621" s="237">
        <v>45407</v>
      </c>
    </row>
    <row r="622" spans="1:6" ht="15">
      <c r="A622" s="75">
        <v>620</v>
      </c>
      <c r="B622" s="227" t="s">
        <v>9259</v>
      </c>
      <c r="C622" s="223" t="s">
        <v>137</v>
      </c>
      <c r="D622" s="240" t="s">
        <v>165</v>
      </c>
      <c r="E622" s="235" t="s">
        <v>9301</v>
      </c>
      <c r="F622" s="237">
        <v>45407</v>
      </c>
    </row>
    <row r="623" spans="1:6" ht="15">
      <c r="A623" s="75">
        <v>621</v>
      </c>
      <c r="B623" s="227" t="s">
        <v>9260</v>
      </c>
      <c r="C623" s="240" t="s">
        <v>26</v>
      </c>
      <c r="D623" s="240" t="s">
        <v>165</v>
      </c>
      <c r="E623" s="235" t="s">
        <v>9301</v>
      </c>
      <c r="F623" s="237">
        <v>45407</v>
      </c>
    </row>
    <row r="624" spans="1:6" ht="15">
      <c r="A624" s="75">
        <v>622</v>
      </c>
      <c r="B624" s="222" t="s">
        <v>9261</v>
      </c>
      <c r="C624" s="223" t="s">
        <v>26</v>
      </c>
      <c r="D624" s="240" t="s">
        <v>165</v>
      </c>
      <c r="E624" s="235" t="s">
        <v>9301</v>
      </c>
      <c r="F624" s="237">
        <v>45407</v>
      </c>
    </row>
    <row r="625" spans="1:6" ht="15">
      <c r="A625" s="75">
        <v>623</v>
      </c>
      <c r="B625" s="227" t="s">
        <v>9262</v>
      </c>
      <c r="C625" s="223" t="s">
        <v>36</v>
      </c>
      <c r="D625" s="224" t="s">
        <v>2507</v>
      </c>
      <c r="E625" s="235" t="s">
        <v>9301</v>
      </c>
      <c r="F625" s="237">
        <v>45407</v>
      </c>
    </row>
    <row r="626" spans="1:6" ht="15">
      <c r="A626" s="75">
        <v>624</v>
      </c>
      <c r="B626" s="222" t="s">
        <v>9263</v>
      </c>
      <c r="C626" s="223" t="s">
        <v>280</v>
      </c>
      <c r="D626" s="240" t="s">
        <v>246</v>
      </c>
      <c r="E626" s="235" t="s">
        <v>9301</v>
      </c>
      <c r="F626" s="237">
        <v>45407</v>
      </c>
    </row>
    <row r="627" spans="1:6" ht="15">
      <c r="A627" s="75">
        <v>625</v>
      </c>
      <c r="B627" s="222" t="s">
        <v>9264</v>
      </c>
      <c r="C627" s="223" t="s">
        <v>280</v>
      </c>
      <c r="D627" s="240" t="s">
        <v>246</v>
      </c>
      <c r="E627" s="235" t="s">
        <v>9301</v>
      </c>
      <c r="F627" s="237">
        <v>45407</v>
      </c>
    </row>
    <row r="628" spans="1:6" ht="15">
      <c r="A628" s="75">
        <v>626</v>
      </c>
      <c r="B628" s="242" t="s">
        <v>9265</v>
      </c>
      <c r="C628" s="223" t="s">
        <v>26</v>
      </c>
      <c r="D628" s="240" t="s">
        <v>165</v>
      </c>
      <c r="E628" s="235" t="s">
        <v>9301</v>
      </c>
      <c r="F628" s="237">
        <v>45407</v>
      </c>
    </row>
    <row r="629" spans="1:6" ht="15">
      <c r="A629" s="75">
        <v>627</v>
      </c>
      <c r="B629" s="242" t="s">
        <v>9266</v>
      </c>
      <c r="C629" s="223" t="s">
        <v>3171</v>
      </c>
      <c r="D629" s="224" t="s">
        <v>174</v>
      </c>
      <c r="E629" s="235" t="s">
        <v>9301</v>
      </c>
      <c r="F629" s="237">
        <v>45407</v>
      </c>
    </row>
    <row r="630" spans="1:6" ht="15">
      <c r="A630" s="75">
        <v>628</v>
      </c>
      <c r="B630" s="227" t="s">
        <v>9267</v>
      </c>
      <c r="C630" s="223" t="s">
        <v>109</v>
      </c>
      <c r="D630" s="240" t="s">
        <v>165</v>
      </c>
      <c r="E630" s="235" t="s">
        <v>9301</v>
      </c>
      <c r="F630" s="237">
        <v>45407</v>
      </c>
    </row>
    <row r="631" spans="1:6" ht="15">
      <c r="A631" s="75">
        <v>629</v>
      </c>
      <c r="B631" s="242" t="s">
        <v>9267</v>
      </c>
      <c r="C631" s="240" t="s">
        <v>42</v>
      </c>
      <c r="D631" s="224" t="s">
        <v>165</v>
      </c>
      <c r="E631" s="235" t="s">
        <v>9301</v>
      </c>
      <c r="F631" s="237">
        <v>45407</v>
      </c>
    </row>
    <row r="632" spans="1:6" ht="15">
      <c r="A632" s="75">
        <v>630</v>
      </c>
      <c r="B632" s="227" t="s">
        <v>9268</v>
      </c>
      <c r="C632" s="223" t="s">
        <v>109</v>
      </c>
      <c r="D632" s="240" t="s">
        <v>165</v>
      </c>
      <c r="E632" s="235" t="s">
        <v>9301</v>
      </c>
      <c r="F632" s="237">
        <v>45407</v>
      </c>
    </row>
    <row r="633" spans="1:6" ht="15">
      <c r="A633" s="75">
        <v>631</v>
      </c>
      <c r="B633" s="242" t="s">
        <v>9269</v>
      </c>
      <c r="C633" s="223" t="s">
        <v>28</v>
      </c>
      <c r="D633" s="240" t="s">
        <v>2495</v>
      </c>
      <c r="E633" s="235" t="s">
        <v>9301</v>
      </c>
      <c r="F633" s="237">
        <v>45407</v>
      </c>
    </row>
    <row r="634" spans="1:6" ht="15">
      <c r="A634" s="75">
        <v>632</v>
      </c>
      <c r="B634" s="227" t="s">
        <v>9582</v>
      </c>
      <c r="C634" s="223" t="s">
        <v>156</v>
      </c>
      <c r="D634" s="223" t="s">
        <v>165</v>
      </c>
      <c r="E634" s="235" t="s">
        <v>9301</v>
      </c>
      <c r="F634" s="237">
        <v>45407</v>
      </c>
    </row>
    <row r="635" spans="1:6" ht="15">
      <c r="A635" s="75">
        <v>633</v>
      </c>
      <c r="B635" s="227" t="s">
        <v>9270</v>
      </c>
      <c r="C635" s="240" t="s">
        <v>125</v>
      </c>
      <c r="D635" s="223" t="s">
        <v>165</v>
      </c>
      <c r="E635" s="235" t="s">
        <v>9301</v>
      </c>
      <c r="F635" s="237">
        <v>45407</v>
      </c>
    </row>
    <row r="636" spans="1:6" ht="15">
      <c r="A636" s="75">
        <v>634</v>
      </c>
      <c r="B636" s="227" t="s">
        <v>9271</v>
      </c>
      <c r="C636" s="223" t="s">
        <v>212</v>
      </c>
      <c r="D636" s="224" t="s">
        <v>165</v>
      </c>
      <c r="E636" s="235" t="s">
        <v>9301</v>
      </c>
      <c r="F636" s="237">
        <v>45407</v>
      </c>
    </row>
    <row r="637" spans="1:6" ht="15">
      <c r="A637" s="75">
        <v>635</v>
      </c>
      <c r="B637" s="287" t="s">
        <v>9272</v>
      </c>
      <c r="C637" s="223" t="s">
        <v>25</v>
      </c>
      <c r="D637" s="240" t="s">
        <v>165</v>
      </c>
      <c r="E637" s="235" t="s">
        <v>9301</v>
      </c>
      <c r="F637" s="237">
        <v>45407</v>
      </c>
    </row>
    <row r="638" spans="1:6" ht="15">
      <c r="A638" s="75">
        <v>636</v>
      </c>
      <c r="B638" s="287" t="s">
        <v>9273</v>
      </c>
      <c r="C638" s="223" t="s">
        <v>131</v>
      </c>
      <c r="D638" s="223" t="s">
        <v>165</v>
      </c>
      <c r="E638" s="235" t="s">
        <v>9301</v>
      </c>
      <c r="F638" s="237">
        <v>45407</v>
      </c>
    </row>
    <row r="639" spans="1:6" ht="15">
      <c r="A639" s="75">
        <v>637</v>
      </c>
      <c r="B639" s="287" t="s">
        <v>9274</v>
      </c>
      <c r="C639" s="223" t="s">
        <v>28</v>
      </c>
      <c r="D639" s="224" t="s">
        <v>2497</v>
      </c>
      <c r="E639" s="235" t="s">
        <v>9301</v>
      </c>
      <c r="F639" s="237">
        <v>45407</v>
      </c>
    </row>
    <row r="640" spans="1:6" ht="15">
      <c r="A640" s="75">
        <v>638</v>
      </c>
      <c r="B640" s="227" t="s">
        <v>9275</v>
      </c>
      <c r="C640" s="223" t="s">
        <v>280</v>
      </c>
      <c r="D640" s="240" t="s">
        <v>246</v>
      </c>
      <c r="E640" s="235" t="s">
        <v>9301</v>
      </c>
      <c r="F640" s="237">
        <v>45407</v>
      </c>
    </row>
    <row r="641" spans="1:6" ht="15">
      <c r="A641" s="75">
        <v>639</v>
      </c>
      <c r="B641" s="227" t="s">
        <v>9276</v>
      </c>
      <c r="C641" s="223" t="s">
        <v>141</v>
      </c>
      <c r="D641" s="224" t="s">
        <v>165</v>
      </c>
      <c r="E641" s="235" t="s">
        <v>9301</v>
      </c>
      <c r="F641" s="237">
        <v>45407</v>
      </c>
    </row>
    <row r="642" spans="1:6" ht="15">
      <c r="A642" s="75">
        <v>640</v>
      </c>
      <c r="B642" s="242" t="s">
        <v>9277</v>
      </c>
      <c r="C642" s="223" t="s">
        <v>29</v>
      </c>
      <c r="D642" s="240" t="s">
        <v>2507</v>
      </c>
      <c r="E642" s="235" t="s">
        <v>9301</v>
      </c>
      <c r="F642" s="237">
        <v>45407</v>
      </c>
    </row>
    <row r="643" spans="1:6" ht="15">
      <c r="A643" s="75">
        <v>641</v>
      </c>
      <c r="B643" s="227" t="s">
        <v>9278</v>
      </c>
      <c r="C643" s="223" t="s">
        <v>137</v>
      </c>
      <c r="D643" s="240" t="s">
        <v>165</v>
      </c>
      <c r="E643" s="235" t="s">
        <v>9301</v>
      </c>
      <c r="F643" s="237">
        <v>45407</v>
      </c>
    </row>
    <row r="644" spans="1:6" ht="15">
      <c r="A644" s="75">
        <v>642</v>
      </c>
      <c r="B644" s="242" t="s">
        <v>7404</v>
      </c>
      <c r="C644" s="240" t="s">
        <v>244</v>
      </c>
      <c r="D644" s="224" t="s">
        <v>174</v>
      </c>
      <c r="E644" s="235" t="s">
        <v>9301</v>
      </c>
      <c r="F644" s="237">
        <v>45407</v>
      </c>
    </row>
    <row r="645" spans="1:6" ht="15">
      <c r="A645" s="75">
        <v>643</v>
      </c>
      <c r="B645" s="242" t="s">
        <v>9279</v>
      </c>
      <c r="C645" s="223" t="s">
        <v>3171</v>
      </c>
      <c r="D645" s="224" t="s">
        <v>174</v>
      </c>
      <c r="E645" s="235" t="s">
        <v>9301</v>
      </c>
      <c r="F645" s="237">
        <v>45407</v>
      </c>
    </row>
    <row r="646" spans="1:6" ht="15">
      <c r="A646" s="75">
        <v>644</v>
      </c>
      <c r="B646" s="287" t="s">
        <v>9280</v>
      </c>
      <c r="C646" s="240" t="s">
        <v>26</v>
      </c>
      <c r="D646" s="240" t="s">
        <v>165</v>
      </c>
      <c r="E646" s="235" t="s">
        <v>9301</v>
      </c>
      <c r="F646" s="237">
        <v>45407</v>
      </c>
    </row>
    <row r="647" spans="1:6" ht="15">
      <c r="A647" s="75">
        <v>645</v>
      </c>
      <c r="B647" s="242" t="s">
        <v>9281</v>
      </c>
      <c r="C647" s="223" t="s">
        <v>3171</v>
      </c>
      <c r="D647" s="224" t="s">
        <v>174</v>
      </c>
      <c r="E647" s="235" t="s">
        <v>9301</v>
      </c>
      <c r="F647" s="237">
        <v>45407</v>
      </c>
    </row>
    <row r="648" spans="1:6" ht="15">
      <c r="A648" s="75">
        <v>646</v>
      </c>
      <c r="B648" s="242" t="s">
        <v>1560</v>
      </c>
      <c r="C648" s="240" t="s">
        <v>42</v>
      </c>
      <c r="D648" s="224" t="s">
        <v>165</v>
      </c>
      <c r="E648" s="235" t="s">
        <v>9301</v>
      </c>
      <c r="F648" s="237">
        <v>45407</v>
      </c>
    </row>
    <row r="649" spans="1:6" ht="15">
      <c r="A649" s="75">
        <v>647</v>
      </c>
      <c r="B649" s="227" t="s">
        <v>9282</v>
      </c>
      <c r="C649" s="223" t="s">
        <v>212</v>
      </c>
      <c r="D649" s="224" t="s">
        <v>165</v>
      </c>
      <c r="E649" s="235" t="s">
        <v>9301</v>
      </c>
      <c r="F649" s="237">
        <v>45407</v>
      </c>
    </row>
    <row r="650" spans="1:6" ht="15">
      <c r="A650" s="75">
        <v>648</v>
      </c>
      <c r="B650" s="242" t="s">
        <v>9283</v>
      </c>
      <c r="C650" s="223" t="s">
        <v>36</v>
      </c>
      <c r="D650" s="224" t="s">
        <v>2497</v>
      </c>
      <c r="E650" s="235" t="s">
        <v>9301</v>
      </c>
      <c r="F650" s="237">
        <v>45407</v>
      </c>
    </row>
    <row r="651" spans="1:6" ht="15">
      <c r="A651" s="75">
        <v>649</v>
      </c>
      <c r="B651" s="242" t="s">
        <v>9284</v>
      </c>
      <c r="C651" s="240" t="s">
        <v>42</v>
      </c>
      <c r="D651" s="224" t="s">
        <v>165</v>
      </c>
      <c r="E651" s="235" t="s">
        <v>9301</v>
      </c>
      <c r="F651" s="237">
        <v>45407</v>
      </c>
    </row>
    <row r="652" spans="1:6" ht="15">
      <c r="A652" s="75">
        <v>650</v>
      </c>
      <c r="B652" s="242" t="s">
        <v>9285</v>
      </c>
      <c r="C652" s="240" t="s">
        <v>244</v>
      </c>
      <c r="D652" s="224" t="s">
        <v>174</v>
      </c>
      <c r="E652" s="235" t="s">
        <v>9301</v>
      </c>
      <c r="F652" s="237">
        <v>45407</v>
      </c>
    </row>
    <row r="653" spans="1:6" ht="15">
      <c r="A653" s="75">
        <v>651</v>
      </c>
      <c r="B653" s="227" t="s">
        <v>7042</v>
      </c>
      <c r="C653" s="223" t="s">
        <v>114</v>
      </c>
      <c r="D653" s="240" t="s">
        <v>165</v>
      </c>
      <c r="E653" s="235" t="s">
        <v>9301</v>
      </c>
      <c r="F653" s="237">
        <v>45407</v>
      </c>
    </row>
    <row r="654" spans="1:6" ht="15">
      <c r="A654" s="75">
        <v>652</v>
      </c>
      <c r="B654" s="287" t="s">
        <v>9286</v>
      </c>
      <c r="C654" s="223" t="s">
        <v>114</v>
      </c>
      <c r="D654" s="240" t="s">
        <v>165</v>
      </c>
      <c r="E654" s="235" t="s">
        <v>9301</v>
      </c>
      <c r="F654" s="237">
        <v>45407</v>
      </c>
    </row>
    <row r="655" spans="1:6" ht="15">
      <c r="A655" s="75">
        <v>653</v>
      </c>
      <c r="B655" s="242" t="s">
        <v>9287</v>
      </c>
      <c r="C655" s="240" t="s">
        <v>42</v>
      </c>
      <c r="D655" s="224" t="s">
        <v>165</v>
      </c>
      <c r="E655" s="235" t="s">
        <v>9301</v>
      </c>
      <c r="F655" s="237">
        <v>45407</v>
      </c>
    </row>
    <row r="656" spans="1:6" ht="30">
      <c r="A656" s="75">
        <v>654</v>
      </c>
      <c r="B656" s="227" t="s">
        <v>9288</v>
      </c>
      <c r="C656" s="223" t="s">
        <v>308</v>
      </c>
      <c r="D656" s="240" t="s">
        <v>165</v>
      </c>
      <c r="E656" s="235" t="s">
        <v>9301</v>
      </c>
      <c r="F656" s="237">
        <v>45407</v>
      </c>
    </row>
    <row r="657" spans="1:6" ht="15">
      <c r="A657" s="75">
        <v>655</v>
      </c>
      <c r="B657" s="227" t="s">
        <v>9289</v>
      </c>
      <c r="C657" s="223" t="s">
        <v>32</v>
      </c>
      <c r="D657" s="240" t="s">
        <v>165</v>
      </c>
      <c r="E657" s="235" t="s">
        <v>9301</v>
      </c>
      <c r="F657" s="237">
        <v>45407</v>
      </c>
    </row>
    <row r="658" spans="1:6" ht="15">
      <c r="A658" s="75">
        <v>656</v>
      </c>
      <c r="B658" s="97" t="s">
        <v>9290</v>
      </c>
      <c r="C658" s="223" t="s">
        <v>154</v>
      </c>
      <c r="D658" s="240" t="s">
        <v>246</v>
      </c>
      <c r="E658" s="235" t="s">
        <v>9301</v>
      </c>
      <c r="F658" s="237">
        <v>45407</v>
      </c>
    </row>
    <row r="659" spans="1:6" ht="15">
      <c r="A659" s="75">
        <v>657</v>
      </c>
      <c r="B659" s="227" t="s">
        <v>9291</v>
      </c>
      <c r="C659" s="223" t="s">
        <v>137</v>
      </c>
      <c r="D659" s="240" t="s">
        <v>165</v>
      </c>
      <c r="E659" s="235" t="s">
        <v>9301</v>
      </c>
      <c r="F659" s="237">
        <v>45407</v>
      </c>
    </row>
    <row r="660" spans="1:6" ht="15">
      <c r="A660" s="75">
        <v>658</v>
      </c>
      <c r="B660" s="227" t="s">
        <v>9292</v>
      </c>
      <c r="C660" s="223" t="s">
        <v>212</v>
      </c>
      <c r="D660" s="224" t="s">
        <v>165</v>
      </c>
      <c r="E660" s="235" t="s">
        <v>9301</v>
      </c>
      <c r="F660" s="237">
        <v>45407</v>
      </c>
    </row>
    <row r="661" spans="1:6" ht="15">
      <c r="A661" s="75">
        <v>659</v>
      </c>
      <c r="B661" s="242" t="s">
        <v>3830</v>
      </c>
      <c r="C661" s="240" t="s">
        <v>244</v>
      </c>
      <c r="D661" s="224" t="s">
        <v>174</v>
      </c>
      <c r="E661" s="235" t="s">
        <v>9301</v>
      </c>
      <c r="F661" s="237">
        <v>45407</v>
      </c>
    </row>
    <row r="662" spans="1:6" ht="15">
      <c r="A662" s="75">
        <v>660</v>
      </c>
      <c r="B662" s="227" t="s">
        <v>6308</v>
      </c>
      <c r="C662" s="223" t="s">
        <v>280</v>
      </c>
      <c r="D662" s="240" t="s">
        <v>174</v>
      </c>
      <c r="E662" s="234" t="s">
        <v>3008</v>
      </c>
      <c r="F662" s="237">
        <v>45441</v>
      </c>
    </row>
    <row r="663" spans="1:6" ht="15">
      <c r="A663" s="75">
        <v>661</v>
      </c>
      <c r="B663" s="242" t="s">
        <v>9316</v>
      </c>
      <c r="C663" s="223" t="s">
        <v>26</v>
      </c>
      <c r="D663" s="223" t="s">
        <v>165</v>
      </c>
      <c r="E663" s="235" t="s">
        <v>3008</v>
      </c>
      <c r="F663" s="237">
        <v>45441</v>
      </c>
    </row>
    <row r="664" spans="1:6" ht="15">
      <c r="A664" s="75">
        <v>662</v>
      </c>
      <c r="B664" s="242" t="s">
        <v>9317</v>
      </c>
      <c r="C664" s="223" t="s">
        <v>26</v>
      </c>
      <c r="D664" s="224" t="s">
        <v>165</v>
      </c>
      <c r="E664" s="235" t="s">
        <v>3008</v>
      </c>
      <c r="F664" s="237">
        <v>45441</v>
      </c>
    </row>
    <row r="665" spans="1:6" ht="15">
      <c r="A665" s="75">
        <v>663</v>
      </c>
      <c r="B665" s="30" t="s">
        <v>9318</v>
      </c>
      <c r="C665" s="223" t="s">
        <v>26</v>
      </c>
      <c r="D665" s="224" t="s">
        <v>165</v>
      </c>
      <c r="E665" s="235" t="s">
        <v>3008</v>
      </c>
      <c r="F665" s="237">
        <v>45441</v>
      </c>
    </row>
    <row r="666" spans="1:6" ht="15">
      <c r="A666" s="75">
        <v>664</v>
      </c>
      <c r="B666" s="287" t="s">
        <v>9319</v>
      </c>
      <c r="C666" s="223" t="s">
        <v>26</v>
      </c>
      <c r="D666" s="240" t="s">
        <v>2512</v>
      </c>
      <c r="E666" s="235" t="s">
        <v>3008</v>
      </c>
      <c r="F666" s="237">
        <v>45441</v>
      </c>
    </row>
    <row r="667" spans="1:6" ht="15">
      <c r="A667" s="75">
        <v>665</v>
      </c>
      <c r="B667" s="227" t="s">
        <v>3555</v>
      </c>
      <c r="C667" s="223" t="s">
        <v>10</v>
      </c>
      <c r="D667" s="224" t="s">
        <v>165</v>
      </c>
      <c r="E667" s="235" t="s">
        <v>3008</v>
      </c>
      <c r="F667" s="237">
        <v>45441</v>
      </c>
    </row>
    <row r="668" spans="1:6" ht="15">
      <c r="A668" s="75">
        <v>666</v>
      </c>
      <c r="B668" s="242" t="s">
        <v>9320</v>
      </c>
      <c r="C668" s="176" t="s">
        <v>130</v>
      </c>
      <c r="D668" s="224" t="s">
        <v>174</v>
      </c>
      <c r="E668" s="235" t="s">
        <v>3008</v>
      </c>
      <c r="F668" s="237">
        <v>45441</v>
      </c>
    </row>
    <row r="669" spans="1:6" ht="15">
      <c r="A669" s="75">
        <v>667</v>
      </c>
      <c r="B669" s="227" t="s">
        <v>9321</v>
      </c>
      <c r="C669" s="240" t="s">
        <v>9</v>
      </c>
      <c r="D669" s="223" t="s">
        <v>165</v>
      </c>
      <c r="E669" s="235" t="s">
        <v>3008</v>
      </c>
      <c r="F669" s="237">
        <v>45441</v>
      </c>
    </row>
    <row r="670" spans="1:6" ht="15">
      <c r="A670" s="75">
        <v>668</v>
      </c>
      <c r="B670" s="287" t="s">
        <v>9322</v>
      </c>
      <c r="C670" s="223" t="s">
        <v>12</v>
      </c>
      <c r="D670" s="240" t="s">
        <v>216</v>
      </c>
      <c r="E670" s="235" t="s">
        <v>3008</v>
      </c>
      <c r="F670" s="237">
        <v>45441</v>
      </c>
    </row>
    <row r="671" spans="1:6" ht="15">
      <c r="A671" s="75">
        <v>669</v>
      </c>
      <c r="B671" s="242" t="s">
        <v>9323</v>
      </c>
      <c r="C671" s="240" t="s">
        <v>9</v>
      </c>
      <c r="D671" s="223" t="s">
        <v>165</v>
      </c>
      <c r="E671" s="235" t="s">
        <v>3008</v>
      </c>
      <c r="F671" s="237">
        <v>45441</v>
      </c>
    </row>
    <row r="672" spans="1:6" ht="15">
      <c r="A672" s="75">
        <v>670</v>
      </c>
      <c r="B672" s="242" t="s">
        <v>9324</v>
      </c>
      <c r="C672" s="240" t="s">
        <v>9</v>
      </c>
      <c r="D672" s="223" t="s">
        <v>165</v>
      </c>
      <c r="E672" s="235" t="s">
        <v>3008</v>
      </c>
      <c r="F672" s="237">
        <v>45441</v>
      </c>
    </row>
    <row r="673" spans="1:6" ht="15">
      <c r="A673" s="75">
        <v>671</v>
      </c>
      <c r="B673" s="242" t="s">
        <v>9325</v>
      </c>
      <c r="C673" s="223" t="s">
        <v>25</v>
      </c>
      <c r="D673" s="240" t="s">
        <v>165</v>
      </c>
      <c r="E673" s="235" t="s">
        <v>3008</v>
      </c>
      <c r="F673" s="237">
        <v>45441</v>
      </c>
    </row>
    <row r="674" spans="1:6" ht="15">
      <c r="A674" s="75">
        <v>672</v>
      </c>
      <c r="B674" s="227" t="s">
        <v>9326</v>
      </c>
      <c r="C674" s="223" t="s">
        <v>26</v>
      </c>
      <c r="D674" s="224" t="s">
        <v>165</v>
      </c>
      <c r="E674" s="235" t="s">
        <v>3008</v>
      </c>
      <c r="F674" s="237">
        <v>45441</v>
      </c>
    </row>
    <row r="675" spans="1:6" ht="15">
      <c r="A675" s="75">
        <v>673</v>
      </c>
      <c r="B675" s="227" t="s">
        <v>9327</v>
      </c>
      <c r="C675" s="223" t="s">
        <v>26</v>
      </c>
      <c r="D675" s="224" t="s">
        <v>165</v>
      </c>
      <c r="E675" s="235" t="s">
        <v>3008</v>
      </c>
      <c r="F675" s="237">
        <v>45441</v>
      </c>
    </row>
    <row r="676" spans="1:6" ht="15">
      <c r="A676" s="75">
        <v>674</v>
      </c>
      <c r="B676" s="242" t="s">
        <v>9328</v>
      </c>
      <c r="C676" s="176" t="s">
        <v>130</v>
      </c>
      <c r="D676" s="224" t="s">
        <v>174</v>
      </c>
      <c r="E676" s="235" t="s">
        <v>3008</v>
      </c>
      <c r="F676" s="237">
        <v>45441</v>
      </c>
    </row>
    <row r="677" spans="1:6" ht="15">
      <c r="A677" s="75">
        <v>675</v>
      </c>
      <c r="B677" s="227" t="s">
        <v>9329</v>
      </c>
      <c r="C677" s="223" t="s">
        <v>26</v>
      </c>
      <c r="D677" s="224" t="s">
        <v>165</v>
      </c>
      <c r="E677" s="235" t="s">
        <v>3008</v>
      </c>
      <c r="F677" s="237">
        <v>45441</v>
      </c>
    </row>
    <row r="678" spans="1:6" ht="15">
      <c r="A678" s="75">
        <v>676</v>
      </c>
      <c r="B678" s="227" t="s">
        <v>9330</v>
      </c>
      <c r="C678" s="223" t="s">
        <v>280</v>
      </c>
      <c r="D678" s="240" t="s">
        <v>174</v>
      </c>
      <c r="E678" s="235" t="s">
        <v>3008</v>
      </c>
      <c r="F678" s="237">
        <v>45441</v>
      </c>
    </row>
    <row r="679" spans="1:6" ht="15">
      <c r="A679" s="75">
        <v>677</v>
      </c>
      <c r="B679" s="242" t="s">
        <v>9331</v>
      </c>
      <c r="C679" s="223" t="s">
        <v>30</v>
      </c>
      <c r="D679" s="240" t="s">
        <v>165</v>
      </c>
      <c r="E679" s="235" t="s">
        <v>3008</v>
      </c>
      <c r="F679" s="237">
        <v>45441</v>
      </c>
    </row>
    <row r="680" spans="1:6" ht="15">
      <c r="A680" s="75">
        <v>678</v>
      </c>
      <c r="B680" s="242" t="s">
        <v>9332</v>
      </c>
      <c r="C680" s="240" t="s">
        <v>29</v>
      </c>
      <c r="D680" s="224" t="s">
        <v>165</v>
      </c>
      <c r="E680" s="235" t="s">
        <v>3008</v>
      </c>
      <c r="F680" s="237">
        <v>45441</v>
      </c>
    </row>
    <row r="681" spans="1:6" ht="15">
      <c r="A681" s="75">
        <v>679</v>
      </c>
      <c r="B681" s="242" t="s">
        <v>9333</v>
      </c>
      <c r="C681" s="176" t="s">
        <v>130</v>
      </c>
      <c r="D681" s="224" t="s">
        <v>158</v>
      </c>
      <c r="E681" s="235" t="s">
        <v>3008</v>
      </c>
      <c r="F681" s="237">
        <v>45441</v>
      </c>
    </row>
    <row r="682" spans="1:6" ht="15">
      <c r="A682" s="75">
        <v>680</v>
      </c>
      <c r="B682" s="242" t="s">
        <v>9334</v>
      </c>
      <c r="C682" s="223" t="s">
        <v>26</v>
      </c>
      <c r="D682" s="224" t="s">
        <v>165</v>
      </c>
      <c r="E682" s="235" t="s">
        <v>3008</v>
      </c>
      <c r="F682" s="237">
        <v>45441</v>
      </c>
    </row>
    <row r="683" spans="1:6" ht="15">
      <c r="A683" s="75">
        <v>681</v>
      </c>
      <c r="B683" s="242" t="s">
        <v>9335</v>
      </c>
      <c r="C683" s="176" t="s">
        <v>130</v>
      </c>
      <c r="D683" s="224" t="s">
        <v>2516</v>
      </c>
      <c r="E683" s="235" t="s">
        <v>3008</v>
      </c>
      <c r="F683" s="237">
        <v>45441</v>
      </c>
    </row>
    <row r="684" spans="1:6" ht="15">
      <c r="A684" s="75">
        <v>682</v>
      </c>
      <c r="B684" s="222" t="s">
        <v>9336</v>
      </c>
      <c r="C684" s="223" t="s">
        <v>26</v>
      </c>
      <c r="D684" s="224" t="s">
        <v>165</v>
      </c>
      <c r="E684" s="235" t="s">
        <v>3008</v>
      </c>
      <c r="F684" s="237">
        <v>45441</v>
      </c>
    </row>
    <row r="685" spans="1:6" ht="15">
      <c r="A685" s="75">
        <v>683</v>
      </c>
      <c r="B685" s="222" t="s">
        <v>9337</v>
      </c>
      <c r="C685" s="223" t="s">
        <v>1</v>
      </c>
      <c r="D685" s="224" t="s">
        <v>165</v>
      </c>
      <c r="E685" s="235" t="s">
        <v>3008</v>
      </c>
      <c r="F685" s="237">
        <v>45441</v>
      </c>
    </row>
    <row r="686" spans="1:6" ht="15">
      <c r="A686" s="75">
        <v>684</v>
      </c>
      <c r="B686" s="227" t="s">
        <v>9338</v>
      </c>
      <c r="C686" s="223" t="s">
        <v>35</v>
      </c>
      <c r="D686" s="240" t="s">
        <v>165</v>
      </c>
      <c r="E686" s="235" t="s">
        <v>3008</v>
      </c>
      <c r="F686" s="237">
        <v>45441</v>
      </c>
    </row>
    <row r="687" spans="1:6" ht="15">
      <c r="A687" s="75">
        <v>685</v>
      </c>
      <c r="B687" s="247" t="s">
        <v>9339</v>
      </c>
      <c r="C687" s="223" t="s">
        <v>12</v>
      </c>
      <c r="D687" s="240" t="s">
        <v>2514</v>
      </c>
      <c r="E687" s="235" t="s">
        <v>3008</v>
      </c>
      <c r="F687" s="237">
        <v>45441</v>
      </c>
    </row>
    <row r="688" spans="1:6" ht="15">
      <c r="A688" s="75">
        <v>686</v>
      </c>
      <c r="B688" s="227" t="s">
        <v>9340</v>
      </c>
      <c r="C688" s="223" t="s">
        <v>26</v>
      </c>
      <c r="D688" s="224" t="s">
        <v>165</v>
      </c>
      <c r="E688" s="235" t="s">
        <v>3008</v>
      </c>
      <c r="F688" s="237">
        <v>45441</v>
      </c>
    </row>
    <row r="689" spans="1:6" ht="15">
      <c r="A689" s="75">
        <v>687</v>
      </c>
      <c r="B689" s="227" t="s">
        <v>9341</v>
      </c>
      <c r="C689" s="223" t="s">
        <v>26</v>
      </c>
      <c r="D689" s="224" t="s">
        <v>165</v>
      </c>
      <c r="E689" s="235" t="s">
        <v>3008</v>
      </c>
      <c r="F689" s="237">
        <v>45441</v>
      </c>
    </row>
    <row r="690" spans="1:6" ht="15">
      <c r="A690" s="75">
        <v>688</v>
      </c>
      <c r="B690" s="97" t="s">
        <v>9342</v>
      </c>
      <c r="C690" s="223" t="s">
        <v>26</v>
      </c>
      <c r="D690" s="224" t="s">
        <v>165</v>
      </c>
      <c r="E690" s="235" t="s">
        <v>3008</v>
      </c>
      <c r="F690" s="237">
        <v>45441</v>
      </c>
    </row>
    <row r="691" spans="1:6" ht="15">
      <c r="A691" s="75">
        <v>689</v>
      </c>
      <c r="B691" s="227" t="s">
        <v>9343</v>
      </c>
      <c r="C691" s="223" t="s">
        <v>26</v>
      </c>
      <c r="D691" s="223" t="s">
        <v>165</v>
      </c>
      <c r="E691" s="235" t="s">
        <v>3008</v>
      </c>
      <c r="F691" s="237">
        <v>45441</v>
      </c>
    </row>
    <row r="692" spans="1:6" ht="15">
      <c r="A692" s="75">
        <v>690</v>
      </c>
      <c r="B692" s="227" t="s">
        <v>9344</v>
      </c>
      <c r="C692" s="223" t="s">
        <v>12</v>
      </c>
      <c r="D692" s="240" t="s">
        <v>174</v>
      </c>
      <c r="E692" s="235" t="s">
        <v>3008</v>
      </c>
      <c r="F692" s="237">
        <v>45441</v>
      </c>
    </row>
    <row r="693" spans="1:6" ht="15">
      <c r="A693" s="75">
        <v>691</v>
      </c>
      <c r="B693" s="242" t="s">
        <v>9345</v>
      </c>
      <c r="C693" s="176" t="s">
        <v>130</v>
      </c>
      <c r="D693" s="224" t="s">
        <v>2516</v>
      </c>
      <c r="E693" s="235" t="s">
        <v>3008</v>
      </c>
      <c r="F693" s="237">
        <v>45441</v>
      </c>
    </row>
    <row r="694" spans="1:6" ht="15">
      <c r="A694" s="75">
        <v>692</v>
      </c>
      <c r="B694" s="242" t="s">
        <v>9346</v>
      </c>
      <c r="C694" s="223" t="s">
        <v>12</v>
      </c>
      <c r="D694" s="240" t="s">
        <v>2475</v>
      </c>
      <c r="E694" s="235" t="s">
        <v>3008</v>
      </c>
      <c r="F694" s="237">
        <v>45441</v>
      </c>
    </row>
    <row r="695" spans="1:6" ht="15">
      <c r="A695" s="75">
        <v>693</v>
      </c>
      <c r="B695" s="227" t="s">
        <v>9347</v>
      </c>
      <c r="C695" s="223" t="s">
        <v>12</v>
      </c>
      <c r="D695" s="240" t="s">
        <v>2514</v>
      </c>
      <c r="E695" s="235" t="s">
        <v>3008</v>
      </c>
      <c r="F695" s="237">
        <v>45441</v>
      </c>
    </row>
    <row r="696" spans="1:6" ht="15">
      <c r="A696" s="75">
        <v>694</v>
      </c>
      <c r="B696" s="222" t="s">
        <v>9348</v>
      </c>
      <c r="C696" s="223" t="s">
        <v>26</v>
      </c>
      <c r="D696" s="224" t="s">
        <v>165</v>
      </c>
      <c r="E696" s="235" t="s">
        <v>3008</v>
      </c>
      <c r="F696" s="237">
        <v>45441</v>
      </c>
    </row>
    <row r="697" spans="1:6" ht="15">
      <c r="A697" s="75">
        <v>695</v>
      </c>
      <c r="B697" s="242" t="s">
        <v>9349</v>
      </c>
      <c r="C697" s="223" t="s">
        <v>26</v>
      </c>
      <c r="D697" s="223" t="s">
        <v>165</v>
      </c>
      <c r="E697" s="235" t="s">
        <v>3008</v>
      </c>
      <c r="F697" s="237">
        <v>45441</v>
      </c>
    </row>
    <row r="698" spans="1:6" ht="15">
      <c r="A698" s="75">
        <v>696</v>
      </c>
      <c r="B698" s="247" t="s">
        <v>9350</v>
      </c>
      <c r="C698" s="240" t="s">
        <v>9</v>
      </c>
      <c r="D698" s="223" t="s">
        <v>165</v>
      </c>
      <c r="E698" s="235" t="s">
        <v>3008</v>
      </c>
      <c r="F698" s="237">
        <v>45441</v>
      </c>
    </row>
    <row r="699" spans="1:6" ht="15">
      <c r="A699" s="75">
        <v>697</v>
      </c>
      <c r="B699" s="242" t="s">
        <v>3865</v>
      </c>
      <c r="C699" s="240" t="s">
        <v>9</v>
      </c>
      <c r="D699" s="223" t="s">
        <v>165</v>
      </c>
      <c r="E699" s="235" t="s">
        <v>3008</v>
      </c>
      <c r="F699" s="237">
        <v>45441</v>
      </c>
    </row>
    <row r="700" spans="1:6" ht="15">
      <c r="A700" s="75">
        <v>698</v>
      </c>
      <c r="B700" s="227" t="s">
        <v>9351</v>
      </c>
      <c r="C700" s="223" t="s">
        <v>1</v>
      </c>
      <c r="D700" s="224" t="s">
        <v>165</v>
      </c>
      <c r="E700" s="235" t="s">
        <v>3008</v>
      </c>
      <c r="F700" s="237">
        <v>45441</v>
      </c>
    </row>
    <row r="701" spans="1:6" ht="15">
      <c r="A701" s="75">
        <v>699</v>
      </c>
      <c r="B701" s="227" t="s">
        <v>9352</v>
      </c>
      <c r="C701" s="223" t="s">
        <v>280</v>
      </c>
      <c r="D701" s="240" t="s">
        <v>174</v>
      </c>
      <c r="E701" s="235" t="s">
        <v>3008</v>
      </c>
      <c r="F701" s="237">
        <v>45441</v>
      </c>
    </row>
    <row r="702" spans="1:6" ht="15">
      <c r="A702" s="75">
        <v>700</v>
      </c>
      <c r="B702" s="242" t="s">
        <v>9353</v>
      </c>
      <c r="C702" s="223" t="s">
        <v>26</v>
      </c>
      <c r="D702" s="224" t="s">
        <v>165</v>
      </c>
      <c r="E702" s="235" t="s">
        <v>3008</v>
      </c>
      <c r="F702" s="237">
        <v>45441</v>
      </c>
    </row>
    <row r="703" spans="1:6" ht="15">
      <c r="A703" s="75">
        <v>701</v>
      </c>
      <c r="B703" s="227" t="s">
        <v>9354</v>
      </c>
      <c r="C703" s="223" t="s">
        <v>32</v>
      </c>
      <c r="D703" s="240" t="s">
        <v>165</v>
      </c>
      <c r="E703" s="235" t="s">
        <v>3008</v>
      </c>
      <c r="F703" s="237">
        <v>45441</v>
      </c>
    </row>
    <row r="704" spans="1:6" ht="15">
      <c r="A704" s="75">
        <v>702</v>
      </c>
      <c r="B704" s="242" t="s">
        <v>9355</v>
      </c>
      <c r="C704" s="240" t="s">
        <v>9</v>
      </c>
      <c r="D704" s="224" t="s">
        <v>246</v>
      </c>
      <c r="E704" s="235" t="s">
        <v>3008</v>
      </c>
      <c r="F704" s="237">
        <v>45441</v>
      </c>
    </row>
    <row r="705" spans="1:6" ht="15">
      <c r="A705" s="75">
        <v>703</v>
      </c>
      <c r="B705" s="227" t="s">
        <v>9356</v>
      </c>
      <c r="C705" s="223" t="s">
        <v>26</v>
      </c>
      <c r="D705" s="224" t="s">
        <v>165</v>
      </c>
      <c r="E705" s="235" t="s">
        <v>3008</v>
      </c>
      <c r="F705" s="237">
        <v>45441</v>
      </c>
    </row>
    <row r="706" spans="1:6" ht="15">
      <c r="A706" s="75">
        <v>704</v>
      </c>
      <c r="B706" s="227" t="s">
        <v>9357</v>
      </c>
      <c r="C706" s="223" t="s">
        <v>280</v>
      </c>
      <c r="D706" s="240" t="s">
        <v>174</v>
      </c>
      <c r="E706" s="235" t="s">
        <v>3008</v>
      </c>
      <c r="F706" s="237">
        <v>45441</v>
      </c>
    </row>
    <row r="707" spans="1:6" ht="15">
      <c r="A707" s="75">
        <v>705</v>
      </c>
      <c r="B707" s="222" t="s">
        <v>7810</v>
      </c>
      <c r="C707" s="240" t="s">
        <v>9</v>
      </c>
      <c r="D707" s="224" t="s">
        <v>216</v>
      </c>
      <c r="E707" s="235" t="s">
        <v>3008</v>
      </c>
      <c r="F707" s="237">
        <v>45441</v>
      </c>
    </row>
    <row r="708" spans="1:6" ht="15">
      <c r="A708" s="75">
        <v>706</v>
      </c>
      <c r="B708" s="227" t="s">
        <v>6511</v>
      </c>
      <c r="C708" s="223" t="s">
        <v>141</v>
      </c>
      <c r="D708" s="240" t="s">
        <v>158</v>
      </c>
      <c r="E708" s="235" t="s">
        <v>3008</v>
      </c>
      <c r="F708" s="237">
        <v>45441</v>
      </c>
    </row>
    <row r="709" spans="1:6" ht="15">
      <c r="A709" s="75">
        <v>707</v>
      </c>
      <c r="B709" s="242" t="s">
        <v>9358</v>
      </c>
      <c r="C709" s="223" t="s">
        <v>25</v>
      </c>
      <c r="D709" s="240" t="s">
        <v>165</v>
      </c>
      <c r="E709" s="235" t="s">
        <v>3008</v>
      </c>
      <c r="F709" s="237">
        <v>45441</v>
      </c>
    </row>
    <row r="710" spans="1:6" ht="15">
      <c r="A710" s="75">
        <v>708</v>
      </c>
      <c r="B710" s="227" t="s">
        <v>9359</v>
      </c>
      <c r="C710" s="223" t="s">
        <v>148</v>
      </c>
      <c r="D710" s="224" t="s">
        <v>245</v>
      </c>
      <c r="E710" s="235" t="s">
        <v>3008</v>
      </c>
      <c r="F710" s="237">
        <v>45441</v>
      </c>
    </row>
    <row r="711" spans="1:6" ht="15">
      <c r="A711" s="75">
        <v>709</v>
      </c>
      <c r="B711" s="242" t="s">
        <v>9360</v>
      </c>
      <c r="C711" s="223" t="s">
        <v>26</v>
      </c>
      <c r="D711" s="223" t="s">
        <v>165</v>
      </c>
      <c r="E711" s="235" t="s">
        <v>3008</v>
      </c>
      <c r="F711" s="237">
        <v>45441</v>
      </c>
    </row>
    <row r="712" spans="1:6" ht="15">
      <c r="A712" s="75">
        <v>710</v>
      </c>
      <c r="B712" s="227" t="s">
        <v>9361</v>
      </c>
      <c r="C712" s="223" t="s">
        <v>33</v>
      </c>
      <c r="D712" s="224" t="s">
        <v>2508</v>
      </c>
      <c r="E712" s="235" t="s">
        <v>3008</v>
      </c>
      <c r="F712" s="237">
        <v>45441</v>
      </c>
    </row>
    <row r="713" spans="1:6" ht="15">
      <c r="A713" s="75">
        <v>711</v>
      </c>
      <c r="B713" s="227" t="s">
        <v>4311</v>
      </c>
      <c r="C713" s="223" t="s">
        <v>280</v>
      </c>
      <c r="D713" s="240" t="s">
        <v>174</v>
      </c>
      <c r="E713" s="235" t="s">
        <v>3008</v>
      </c>
      <c r="F713" s="237">
        <v>45441</v>
      </c>
    </row>
    <row r="714" spans="1:6" ht="15">
      <c r="A714" s="75">
        <v>712</v>
      </c>
      <c r="B714" s="227" t="s">
        <v>9362</v>
      </c>
      <c r="C714" s="223" t="s">
        <v>2525</v>
      </c>
      <c r="D714" s="240" t="s">
        <v>174</v>
      </c>
      <c r="E714" s="235" t="s">
        <v>3008</v>
      </c>
      <c r="F714" s="237">
        <v>45441</v>
      </c>
    </row>
    <row r="715" spans="1:6" ht="15">
      <c r="A715" s="75">
        <v>713</v>
      </c>
      <c r="B715" s="30" t="s">
        <v>9363</v>
      </c>
      <c r="C715" s="223" t="s">
        <v>26</v>
      </c>
      <c r="D715" s="224" t="s">
        <v>165</v>
      </c>
      <c r="E715" s="235" t="s">
        <v>3008</v>
      </c>
      <c r="F715" s="237">
        <v>45441</v>
      </c>
    </row>
    <row r="716" spans="1:6" ht="15">
      <c r="A716" s="75">
        <v>714</v>
      </c>
      <c r="B716" s="227" t="s">
        <v>1200</v>
      </c>
      <c r="C716" s="223" t="s">
        <v>280</v>
      </c>
      <c r="D716" s="240" t="s">
        <v>174</v>
      </c>
      <c r="E716" s="235" t="s">
        <v>3008</v>
      </c>
      <c r="F716" s="237">
        <v>45441</v>
      </c>
    </row>
    <row r="717" spans="1:6" ht="15">
      <c r="A717" s="75">
        <v>715</v>
      </c>
      <c r="B717" s="227" t="s">
        <v>9364</v>
      </c>
      <c r="C717" s="240" t="s">
        <v>9</v>
      </c>
      <c r="D717" s="224" t="s">
        <v>246</v>
      </c>
      <c r="E717" s="235" t="s">
        <v>3008</v>
      </c>
      <c r="F717" s="237">
        <v>45441</v>
      </c>
    </row>
    <row r="718" spans="1:6" ht="15">
      <c r="A718" s="75">
        <v>716</v>
      </c>
      <c r="B718" s="227" t="s">
        <v>9365</v>
      </c>
      <c r="C718" s="223" t="s">
        <v>25</v>
      </c>
      <c r="D718" s="224" t="s">
        <v>165</v>
      </c>
      <c r="E718" s="235" t="s">
        <v>3008</v>
      </c>
      <c r="F718" s="237">
        <v>45441</v>
      </c>
    </row>
    <row r="719" spans="1:6" ht="15">
      <c r="A719" s="75">
        <v>717</v>
      </c>
      <c r="B719" s="227" t="s">
        <v>9366</v>
      </c>
      <c r="C719" s="223" t="s">
        <v>12</v>
      </c>
      <c r="D719" s="240" t="s">
        <v>165</v>
      </c>
      <c r="E719" s="235" t="s">
        <v>3008</v>
      </c>
      <c r="F719" s="237">
        <v>45441</v>
      </c>
    </row>
    <row r="720" spans="1:6" ht="15">
      <c r="A720" s="75">
        <v>718</v>
      </c>
      <c r="B720" s="97" t="s">
        <v>9367</v>
      </c>
      <c r="C720" s="223" t="s">
        <v>26</v>
      </c>
      <c r="D720" s="223" t="s">
        <v>165</v>
      </c>
      <c r="E720" s="235" t="s">
        <v>3008</v>
      </c>
      <c r="F720" s="237">
        <v>45441</v>
      </c>
    </row>
    <row r="721" spans="1:6" ht="15">
      <c r="A721" s="75">
        <v>719</v>
      </c>
      <c r="B721" s="242" t="s">
        <v>9368</v>
      </c>
      <c r="C721" s="223" t="s">
        <v>33</v>
      </c>
      <c r="D721" s="224" t="s">
        <v>2508</v>
      </c>
      <c r="E721" s="235" t="s">
        <v>3008</v>
      </c>
      <c r="F721" s="237">
        <v>45441</v>
      </c>
    </row>
    <row r="722" spans="1:6" ht="15">
      <c r="A722" s="75">
        <v>720</v>
      </c>
      <c r="B722" s="222" t="s">
        <v>9369</v>
      </c>
      <c r="C722" s="240" t="s">
        <v>9</v>
      </c>
      <c r="D722" s="224" t="s">
        <v>246</v>
      </c>
      <c r="E722" s="235" t="s">
        <v>3008</v>
      </c>
      <c r="F722" s="237">
        <v>45441</v>
      </c>
    </row>
    <row r="723" spans="1:6" ht="15">
      <c r="A723" s="75">
        <v>721</v>
      </c>
      <c r="B723" s="227" t="s">
        <v>9370</v>
      </c>
      <c r="C723" s="223" t="s">
        <v>26</v>
      </c>
      <c r="D723" s="224" t="s">
        <v>165</v>
      </c>
      <c r="E723" s="235" t="s">
        <v>3008</v>
      </c>
      <c r="F723" s="237">
        <v>45441</v>
      </c>
    </row>
    <row r="724" spans="1:6" ht="15">
      <c r="A724" s="75">
        <v>722</v>
      </c>
      <c r="B724" s="242" t="s">
        <v>9371</v>
      </c>
      <c r="C724" s="223" t="s">
        <v>33</v>
      </c>
      <c r="D724" s="224" t="s">
        <v>2509</v>
      </c>
      <c r="E724" s="235" t="s">
        <v>3008</v>
      </c>
      <c r="F724" s="237">
        <v>45441</v>
      </c>
    </row>
    <row r="725" spans="1:6" ht="15">
      <c r="A725" s="75">
        <v>723</v>
      </c>
      <c r="B725" s="242" t="s">
        <v>9372</v>
      </c>
      <c r="C725" s="223" t="s">
        <v>32</v>
      </c>
      <c r="D725" s="240" t="s">
        <v>165</v>
      </c>
      <c r="E725" s="235" t="s">
        <v>3008</v>
      </c>
      <c r="F725" s="237">
        <v>45441</v>
      </c>
    </row>
    <row r="726" spans="1:6" ht="15">
      <c r="A726" s="75">
        <v>724</v>
      </c>
      <c r="B726" s="242" t="s">
        <v>9373</v>
      </c>
      <c r="C726" s="223" t="s">
        <v>12</v>
      </c>
      <c r="D726" s="224" t="s">
        <v>245</v>
      </c>
      <c r="E726" s="235" t="s">
        <v>3008</v>
      </c>
      <c r="F726" s="237">
        <v>45441</v>
      </c>
    </row>
    <row r="727" spans="1:6" ht="15">
      <c r="A727" s="75">
        <v>725</v>
      </c>
      <c r="B727" s="242" t="s">
        <v>9570</v>
      </c>
      <c r="C727" s="176" t="s">
        <v>130</v>
      </c>
      <c r="D727" s="224" t="s">
        <v>174</v>
      </c>
      <c r="E727" s="235" t="s">
        <v>3008</v>
      </c>
      <c r="F727" s="237">
        <v>45441</v>
      </c>
    </row>
    <row r="728" spans="1:6" ht="15">
      <c r="A728" s="75">
        <v>726</v>
      </c>
      <c r="B728" s="227" t="s">
        <v>9374</v>
      </c>
      <c r="C728" s="223" t="s">
        <v>26</v>
      </c>
      <c r="D728" s="224" t="s">
        <v>165</v>
      </c>
      <c r="E728" s="235" t="s">
        <v>3008</v>
      </c>
      <c r="F728" s="237">
        <v>45441</v>
      </c>
    </row>
    <row r="729" spans="1:6" ht="15">
      <c r="A729" s="75">
        <v>727</v>
      </c>
      <c r="B729" s="242" t="s">
        <v>9375</v>
      </c>
      <c r="C729" s="223" t="s">
        <v>12</v>
      </c>
      <c r="D729" s="224" t="s">
        <v>2490</v>
      </c>
      <c r="E729" s="235" t="s">
        <v>3008</v>
      </c>
      <c r="F729" s="237">
        <v>45441</v>
      </c>
    </row>
    <row r="730" spans="1:6" ht="15">
      <c r="A730" s="75">
        <v>728</v>
      </c>
      <c r="B730" s="287" t="s">
        <v>9376</v>
      </c>
      <c r="C730" s="223" t="s">
        <v>244</v>
      </c>
      <c r="D730" s="224" t="s">
        <v>174</v>
      </c>
      <c r="E730" s="235" t="s">
        <v>3008</v>
      </c>
      <c r="F730" s="237">
        <v>45441</v>
      </c>
    </row>
    <row r="731" spans="1:6" ht="15">
      <c r="A731" s="75">
        <v>729</v>
      </c>
      <c r="B731" s="242" t="s">
        <v>9377</v>
      </c>
      <c r="C731" s="223" t="s">
        <v>26</v>
      </c>
      <c r="D731" s="223" t="s">
        <v>165</v>
      </c>
      <c r="E731" s="235" t="s">
        <v>3008</v>
      </c>
      <c r="F731" s="237">
        <v>45441</v>
      </c>
    </row>
    <row r="732" spans="1:6" ht="15">
      <c r="A732" s="75">
        <v>730</v>
      </c>
      <c r="B732" s="227" t="s">
        <v>9378</v>
      </c>
      <c r="C732" s="223" t="s">
        <v>12</v>
      </c>
      <c r="D732" s="240" t="s">
        <v>165</v>
      </c>
      <c r="E732" s="235" t="s">
        <v>3008</v>
      </c>
      <c r="F732" s="237">
        <v>45441</v>
      </c>
    </row>
    <row r="733" spans="1:6" ht="15">
      <c r="A733" s="75">
        <v>731</v>
      </c>
      <c r="B733" s="227" t="s">
        <v>9379</v>
      </c>
      <c r="C733" s="240" t="s">
        <v>9</v>
      </c>
      <c r="D733" s="223" t="s">
        <v>165</v>
      </c>
      <c r="E733" s="235" t="s">
        <v>3008</v>
      </c>
      <c r="F733" s="237">
        <v>45441</v>
      </c>
    </row>
    <row r="734" spans="1:6" ht="15">
      <c r="A734" s="75">
        <v>732</v>
      </c>
      <c r="B734" s="242" t="s">
        <v>9380</v>
      </c>
      <c r="C734" s="223" t="s">
        <v>12</v>
      </c>
      <c r="D734" s="224" t="s">
        <v>2477</v>
      </c>
      <c r="E734" s="235" t="s">
        <v>3008</v>
      </c>
      <c r="F734" s="237">
        <v>45441</v>
      </c>
    </row>
    <row r="735" spans="1:6" ht="15">
      <c r="A735" s="75">
        <v>733</v>
      </c>
      <c r="B735" s="287" t="s">
        <v>9381</v>
      </c>
      <c r="C735" s="223" t="s">
        <v>26</v>
      </c>
      <c r="D735" s="240" t="s">
        <v>158</v>
      </c>
      <c r="E735" s="235" t="s">
        <v>3008</v>
      </c>
      <c r="F735" s="237">
        <v>45441</v>
      </c>
    </row>
    <row r="736" spans="1:6" ht="15">
      <c r="A736" s="75">
        <v>734</v>
      </c>
      <c r="B736" s="242" t="s">
        <v>9382</v>
      </c>
      <c r="C736" s="223" t="s">
        <v>12</v>
      </c>
      <c r="D736" s="224" t="s">
        <v>2508</v>
      </c>
      <c r="E736" s="235" t="s">
        <v>3008</v>
      </c>
      <c r="F736" s="237">
        <v>45441</v>
      </c>
    </row>
    <row r="737" spans="1:6" ht="15">
      <c r="A737" s="75">
        <v>735</v>
      </c>
      <c r="B737" s="242" t="s">
        <v>9571</v>
      </c>
      <c r="C737" s="223" t="s">
        <v>26</v>
      </c>
      <c r="D737" s="223" t="s">
        <v>2515</v>
      </c>
      <c r="E737" s="235" t="s">
        <v>3008</v>
      </c>
      <c r="F737" s="237">
        <v>45441</v>
      </c>
    </row>
    <row r="738" spans="1:6" ht="15">
      <c r="A738" s="75">
        <v>736</v>
      </c>
      <c r="B738" s="30" t="s">
        <v>9572</v>
      </c>
      <c r="C738" s="223" t="s">
        <v>600</v>
      </c>
      <c r="D738" s="224" t="s">
        <v>169</v>
      </c>
      <c r="E738" s="235" t="s">
        <v>3008</v>
      </c>
      <c r="F738" s="237">
        <v>45441</v>
      </c>
    </row>
    <row r="739" spans="1:6" ht="15">
      <c r="A739" s="75">
        <v>737</v>
      </c>
      <c r="B739" s="222" t="s">
        <v>9383</v>
      </c>
      <c r="C739" s="240" t="s">
        <v>9</v>
      </c>
      <c r="D739" s="223" t="s">
        <v>165</v>
      </c>
      <c r="E739" s="235" t="s">
        <v>3008</v>
      </c>
      <c r="F739" s="237">
        <v>45441</v>
      </c>
    </row>
    <row r="740" spans="1:6" ht="15">
      <c r="A740" s="75">
        <v>738</v>
      </c>
      <c r="B740" s="242" t="s">
        <v>9384</v>
      </c>
      <c r="C740" s="176" t="s">
        <v>130</v>
      </c>
      <c r="D740" s="224" t="s">
        <v>174</v>
      </c>
      <c r="E740" s="235" t="s">
        <v>3008</v>
      </c>
      <c r="F740" s="237">
        <v>45441</v>
      </c>
    </row>
    <row r="741" spans="1:6" ht="15">
      <c r="A741" s="75">
        <v>739</v>
      </c>
      <c r="B741" s="227" t="s">
        <v>9385</v>
      </c>
      <c r="C741" s="223" t="s">
        <v>127</v>
      </c>
      <c r="D741" s="240" t="s">
        <v>216</v>
      </c>
      <c r="E741" s="235" t="s">
        <v>3008</v>
      </c>
      <c r="F741" s="237">
        <v>45441</v>
      </c>
    </row>
    <row r="742" spans="1:6" ht="15">
      <c r="A742" s="75">
        <v>740</v>
      </c>
      <c r="B742" s="222" t="s">
        <v>9386</v>
      </c>
      <c r="C742" s="223" t="s">
        <v>280</v>
      </c>
      <c r="D742" s="240" t="s">
        <v>174</v>
      </c>
      <c r="E742" s="235" t="s">
        <v>3008</v>
      </c>
      <c r="F742" s="237">
        <v>45441</v>
      </c>
    </row>
    <row r="743" spans="1:6" ht="15">
      <c r="A743" s="75">
        <v>741</v>
      </c>
      <c r="B743" s="227" t="s">
        <v>6339</v>
      </c>
      <c r="C743" s="223" t="s">
        <v>25</v>
      </c>
      <c r="D743" s="240" t="s">
        <v>165</v>
      </c>
      <c r="E743" s="235" t="s">
        <v>3008</v>
      </c>
      <c r="F743" s="237">
        <v>45441</v>
      </c>
    </row>
    <row r="744" spans="1:6" ht="15">
      <c r="A744" s="75">
        <v>742</v>
      </c>
      <c r="B744" s="242" t="s">
        <v>9387</v>
      </c>
      <c r="C744" s="298" t="s">
        <v>108</v>
      </c>
      <c r="D744" s="224" t="s">
        <v>165</v>
      </c>
      <c r="E744" s="235" t="s">
        <v>3008</v>
      </c>
      <c r="F744" s="237">
        <v>45441</v>
      </c>
    </row>
    <row r="745" spans="1:6" ht="15">
      <c r="A745" s="75">
        <v>743</v>
      </c>
      <c r="B745" s="227" t="s">
        <v>9388</v>
      </c>
      <c r="C745" s="223" t="s">
        <v>26</v>
      </c>
      <c r="D745" s="240" t="s">
        <v>174</v>
      </c>
      <c r="E745" s="235" t="s">
        <v>3008</v>
      </c>
      <c r="F745" s="237">
        <v>45441</v>
      </c>
    </row>
    <row r="746" spans="1:6" ht="15">
      <c r="A746" s="75">
        <v>744</v>
      </c>
      <c r="B746" s="222" t="s">
        <v>9389</v>
      </c>
      <c r="C746" s="240" t="s">
        <v>9</v>
      </c>
      <c r="D746" s="224" t="s">
        <v>246</v>
      </c>
      <c r="E746" s="235" t="s">
        <v>3008</v>
      </c>
      <c r="F746" s="237">
        <v>45441</v>
      </c>
    </row>
    <row r="747" spans="1:6" ht="15">
      <c r="A747" s="75">
        <v>745</v>
      </c>
      <c r="B747" s="242" t="s">
        <v>9390</v>
      </c>
      <c r="C747" s="223" t="s">
        <v>12</v>
      </c>
      <c r="D747" s="224" t="s">
        <v>2509</v>
      </c>
      <c r="E747" s="235" t="s">
        <v>3008</v>
      </c>
      <c r="F747" s="237">
        <v>45441</v>
      </c>
    </row>
    <row r="748" spans="1:6" ht="15">
      <c r="A748" s="75">
        <v>746</v>
      </c>
      <c r="B748" s="227" t="s">
        <v>9391</v>
      </c>
      <c r="C748" s="223" t="s">
        <v>132</v>
      </c>
      <c r="D748" s="240" t="s">
        <v>165</v>
      </c>
      <c r="E748" s="235" t="s">
        <v>3008</v>
      </c>
      <c r="F748" s="237">
        <v>45441</v>
      </c>
    </row>
    <row r="749" spans="1:6" ht="15">
      <c r="A749" s="75">
        <v>747</v>
      </c>
      <c r="B749" s="30" t="s">
        <v>9392</v>
      </c>
      <c r="C749" s="223" t="s">
        <v>26</v>
      </c>
      <c r="D749" s="224" t="s">
        <v>165</v>
      </c>
      <c r="E749" s="235" t="s">
        <v>3008</v>
      </c>
      <c r="F749" s="237">
        <v>45441</v>
      </c>
    </row>
    <row r="750" spans="1:6" ht="15">
      <c r="A750" s="75">
        <v>748</v>
      </c>
      <c r="B750" s="242" t="s">
        <v>9393</v>
      </c>
      <c r="C750" s="240" t="s">
        <v>128</v>
      </c>
      <c r="D750" s="240" t="s">
        <v>158</v>
      </c>
      <c r="E750" s="235" t="s">
        <v>3008</v>
      </c>
      <c r="F750" s="237">
        <v>45441</v>
      </c>
    </row>
    <row r="751" spans="1:6" ht="15">
      <c r="A751" s="75">
        <v>749</v>
      </c>
      <c r="B751" s="227" t="s">
        <v>9394</v>
      </c>
      <c r="C751" s="223" t="s">
        <v>26</v>
      </c>
      <c r="D751" s="224" t="s">
        <v>165</v>
      </c>
      <c r="E751" s="235" t="s">
        <v>3008</v>
      </c>
      <c r="F751" s="237">
        <v>45441</v>
      </c>
    </row>
    <row r="752" spans="1:6" ht="15">
      <c r="A752" s="75">
        <v>750</v>
      </c>
      <c r="B752" s="30" t="s">
        <v>9395</v>
      </c>
      <c r="C752" s="223" t="s">
        <v>26</v>
      </c>
      <c r="D752" s="224" t="s">
        <v>165</v>
      </c>
      <c r="E752" s="235" t="s">
        <v>3008</v>
      </c>
      <c r="F752" s="237">
        <v>45441</v>
      </c>
    </row>
    <row r="753" spans="1:6" ht="15">
      <c r="A753" s="75">
        <v>751</v>
      </c>
      <c r="B753" s="242" t="s">
        <v>9396</v>
      </c>
      <c r="C753" s="223" t="s">
        <v>12</v>
      </c>
      <c r="D753" s="224" t="s">
        <v>2490</v>
      </c>
      <c r="E753" s="235" t="s">
        <v>3008</v>
      </c>
      <c r="F753" s="237">
        <v>45441</v>
      </c>
    </row>
    <row r="754" spans="1:6" ht="15">
      <c r="A754" s="75">
        <v>752</v>
      </c>
      <c r="B754" s="242" t="s">
        <v>9397</v>
      </c>
      <c r="C754" s="240" t="s">
        <v>9</v>
      </c>
      <c r="D754" s="224" t="s">
        <v>246</v>
      </c>
      <c r="E754" s="235" t="s">
        <v>3008</v>
      </c>
      <c r="F754" s="237">
        <v>45441</v>
      </c>
    </row>
    <row r="755" spans="1:6" ht="15">
      <c r="A755" s="75">
        <v>753</v>
      </c>
      <c r="B755" s="242" t="s">
        <v>9398</v>
      </c>
      <c r="C755" s="223" t="s">
        <v>1</v>
      </c>
      <c r="D755" s="224" t="s">
        <v>165</v>
      </c>
      <c r="E755" s="235" t="s">
        <v>3008</v>
      </c>
      <c r="F755" s="237">
        <v>45441</v>
      </c>
    </row>
    <row r="756" spans="1:6" ht="15">
      <c r="A756" s="75">
        <v>754</v>
      </c>
      <c r="B756" s="222" t="s">
        <v>9399</v>
      </c>
      <c r="C756" s="223" t="s">
        <v>26</v>
      </c>
      <c r="D756" s="224" t="s">
        <v>165</v>
      </c>
      <c r="E756" s="235" t="s">
        <v>3008</v>
      </c>
      <c r="F756" s="237">
        <v>45441</v>
      </c>
    </row>
    <row r="757" spans="1:6" ht="15">
      <c r="A757" s="75">
        <v>755</v>
      </c>
      <c r="B757" s="227" t="s">
        <v>6540</v>
      </c>
      <c r="C757" s="223" t="s">
        <v>141</v>
      </c>
      <c r="D757" s="223" t="s">
        <v>2515</v>
      </c>
      <c r="E757" s="235" t="s">
        <v>3008</v>
      </c>
      <c r="F757" s="237">
        <v>45441</v>
      </c>
    </row>
    <row r="758" spans="1:6" ht="15">
      <c r="A758" s="75">
        <v>756</v>
      </c>
      <c r="B758" s="227" t="s">
        <v>9400</v>
      </c>
      <c r="C758" s="223" t="s">
        <v>26</v>
      </c>
      <c r="D758" s="224" t="s">
        <v>2507</v>
      </c>
      <c r="E758" s="235" t="s">
        <v>3008</v>
      </c>
      <c r="F758" s="237">
        <v>45441</v>
      </c>
    </row>
    <row r="759" spans="1:6" ht="15">
      <c r="A759" s="75">
        <v>757</v>
      </c>
      <c r="B759" s="242" t="s">
        <v>9401</v>
      </c>
      <c r="C759" s="223" t="s">
        <v>26</v>
      </c>
      <c r="D759" s="240" t="s">
        <v>158</v>
      </c>
      <c r="E759" s="235" t="s">
        <v>3008</v>
      </c>
      <c r="F759" s="237">
        <v>45441</v>
      </c>
    </row>
    <row r="760" spans="1:6" ht="15">
      <c r="A760" s="75">
        <v>758</v>
      </c>
      <c r="B760" s="30" t="s">
        <v>9402</v>
      </c>
      <c r="C760" s="223" t="s">
        <v>26</v>
      </c>
      <c r="D760" s="224" t="s">
        <v>165</v>
      </c>
      <c r="E760" s="235" t="s">
        <v>3008</v>
      </c>
      <c r="F760" s="237">
        <v>45441</v>
      </c>
    </row>
    <row r="761" spans="1:6" ht="15">
      <c r="A761" s="75">
        <v>759</v>
      </c>
      <c r="B761" s="222" t="s">
        <v>9403</v>
      </c>
      <c r="C761" s="223" t="s">
        <v>26</v>
      </c>
      <c r="D761" s="223" t="s">
        <v>165</v>
      </c>
      <c r="E761" s="235" t="s">
        <v>3008</v>
      </c>
      <c r="F761" s="237">
        <v>45441</v>
      </c>
    </row>
    <row r="762" spans="1:6" ht="15">
      <c r="A762" s="75">
        <v>760</v>
      </c>
      <c r="B762" s="227" t="s">
        <v>9404</v>
      </c>
      <c r="C762" s="223" t="s">
        <v>33</v>
      </c>
      <c r="D762" s="224" t="s">
        <v>2508</v>
      </c>
      <c r="E762" s="235" t="s">
        <v>3008</v>
      </c>
      <c r="F762" s="237">
        <v>45441</v>
      </c>
    </row>
    <row r="763" spans="1:6" ht="15">
      <c r="A763" s="75">
        <v>761</v>
      </c>
      <c r="B763" s="222" t="s">
        <v>9405</v>
      </c>
      <c r="C763" s="298" t="s">
        <v>108</v>
      </c>
      <c r="D763" s="224" t="s">
        <v>165</v>
      </c>
      <c r="E763" s="235" t="s">
        <v>3008</v>
      </c>
      <c r="F763" s="237">
        <v>45441</v>
      </c>
    </row>
    <row r="764" spans="1:6" ht="15">
      <c r="A764" s="75">
        <v>762</v>
      </c>
      <c r="B764" s="30" t="s">
        <v>9406</v>
      </c>
      <c r="C764" s="223" t="s">
        <v>26</v>
      </c>
      <c r="D764" s="224" t="s">
        <v>165</v>
      </c>
      <c r="E764" s="235" t="s">
        <v>3008</v>
      </c>
      <c r="F764" s="237">
        <v>45441</v>
      </c>
    </row>
    <row r="765" spans="1:6" ht="15">
      <c r="A765" s="75">
        <v>763</v>
      </c>
      <c r="B765" s="30" t="s">
        <v>9407</v>
      </c>
      <c r="C765" s="223" t="s">
        <v>26</v>
      </c>
      <c r="D765" s="224" t="s">
        <v>165</v>
      </c>
      <c r="E765" s="235" t="s">
        <v>3008</v>
      </c>
      <c r="F765" s="237">
        <v>45441</v>
      </c>
    </row>
    <row r="766" spans="1:6" ht="15">
      <c r="A766" s="75">
        <v>764</v>
      </c>
      <c r="B766" s="222" t="s">
        <v>9408</v>
      </c>
      <c r="C766" s="223" t="s">
        <v>26</v>
      </c>
      <c r="D766" s="223" t="s">
        <v>2515</v>
      </c>
      <c r="E766" s="235" t="s">
        <v>3008</v>
      </c>
      <c r="F766" s="237">
        <v>45441</v>
      </c>
    </row>
    <row r="767" spans="1:6" ht="15">
      <c r="A767" s="75">
        <v>765</v>
      </c>
      <c r="B767" s="30" t="s">
        <v>9409</v>
      </c>
      <c r="C767" s="223" t="s">
        <v>26</v>
      </c>
      <c r="D767" s="224" t="s">
        <v>165</v>
      </c>
      <c r="E767" s="235" t="s">
        <v>3008</v>
      </c>
      <c r="F767" s="237">
        <v>45441</v>
      </c>
    </row>
    <row r="768" spans="1:6" ht="15">
      <c r="A768" s="75">
        <v>766</v>
      </c>
      <c r="B768" s="227" t="s">
        <v>9410</v>
      </c>
      <c r="C768" s="223" t="s">
        <v>26</v>
      </c>
      <c r="D768" s="224" t="s">
        <v>165</v>
      </c>
      <c r="E768" s="235" t="s">
        <v>3008</v>
      </c>
      <c r="F768" s="237">
        <v>45441</v>
      </c>
    </row>
    <row r="769" spans="1:6" ht="15">
      <c r="A769" s="75">
        <v>767</v>
      </c>
      <c r="B769" s="222" t="s">
        <v>9411</v>
      </c>
      <c r="C769" s="223" t="s">
        <v>26</v>
      </c>
      <c r="D769" s="224" t="s">
        <v>165</v>
      </c>
      <c r="E769" s="235" t="s">
        <v>3008</v>
      </c>
      <c r="F769" s="237">
        <v>45441</v>
      </c>
    </row>
    <row r="770" spans="1:6" ht="15">
      <c r="A770" s="75">
        <v>768</v>
      </c>
      <c r="B770" s="242" t="s">
        <v>9412</v>
      </c>
      <c r="C770" s="240" t="s">
        <v>21</v>
      </c>
      <c r="D770" s="224" t="s">
        <v>165</v>
      </c>
      <c r="E770" s="235" t="s">
        <v>3008</v>
      </c>
      <c r="F770" s="237">
        <v>45441</v>
      </c>
    </row>
    <row r="771" spans="1:6" ht="15">
      <c r="A771" s="75">
        <v>769</v>
      </c>
      <c r="B771" s="227" t="s">
        <v>7891</v>
      </c>
      <c r="C771" s="223" t="s">
        <v>12</v>
      </c>
      <c r="D771" s="223" t="s">
        <v>165</v>
      </c>
      <c r="E771" s="235" t="s">
        <v>3008</v>
      </c>
      <c r="F771" s="237">
        <v>45441</v>
      </c>
    </row>
    <row r="772" spans="1:6" ht="15">
      <c r="A772" s="75">
        <v>770</v>
      </c>
      <c r="B772" s="30" t="s">
        <v>9413</v>
      </c>
      <c r="C772" s="223" t="s">
        <v>26</v>
      </c>
      <c r="D772" s="224" t="s">
        <v>165</v>
      </c>
      <c r="E772" s="235" t="s">
        <v>3008</v>
      </c>
      <c r="F772" s="237">
        <v>45441</v>
      </c>
    </row>
    <row r="773" spans="1:6" ht="15">
      <c r="A773" s="75">
        <v>771</v>
      </c>
      <c r="B773" s="227" t="s">
        <v>9414</v>
      </c>
      <c r="C773" s="240" t="s">
        <v>9</v>
      </c>
      <c r="D773" s="223" t="s">
        <v>165</v>
      </c>
      <c r="E773" s="235" t="s">
        <v>3008</v>
      </c>
      <c r="F773" s="237">
        <v>45441</v>
      </c>
    </row>
    <row r="774" spans="1:6" ht="15">
      <c r="A774" s="75">
        <v>772</v>
      </c>
      <c r="B774" s="227" t="s">
        <v>5576</v>
      </c>
      <c r="C774" s="223" t="s">
        <v>141</v>
      </c>
      <c r="D774" s="240" t="s">
        <v>246</v>
      </c>
      <c r="E774" s="235" t="s">
        <v>3008</v>
      </c>
      <c r="F774" s="237">
        <v>45441</v>
      </c>
    </row>
    <row r="775" spans="1:6" ht="15">
      <c r="A775" s="75">
        <v>773</v>
      </c>
      <c r="B775" s="242" t="s">
        <v>9415</v>
      </c>
      <c r="C775" s="223" t="s">
        <v>25</v>
      </c>
      <c r="D775" s="240" t="s">
        <v>165</v>
      </c>
      <c r="E775" s="235" t="s">
        <v>3008</v>
      </c>
      <c r="F775" s="237">
        <v>45441</v>
      </c>
    </row>
    <row r="776" spans="1:6" ht="15">
      <c r="A776" s="75">
        <v>774</v>
      </c>
      <c r="B776" s="227" t="s">
        <v>9416</v>
      </c>
      <c r="C776" s="223" t="s">
        <v>26</v>
      </c>
      <c r="D776" s="223" t="s">
        <v>2512</v>
      </c>
      <c r="E776" s="235" t="s">
        <v>3008</v>
      </c>
      <c r="F776" s="237">
        <v>45441</v>
      </c>
    </row>
    <row r="777" spans="1:6" ht="15">
      <c r="A777" s="75">
        <v>775</v>
      </c>
      <c r="B777" s="227" t="s">
        <v>9417</v>
      </c>
      <c r="C777" s="223" t="s">
        <v>26</v>
      </c>
      <c r="D777" s="224" t="s">
        <v>165</v>
      </c>
      <c r="E777" s="235" t="s">
        <v>3008</v>
      </c>
      <c r="F777" s="237">
        <v>45441</v>
      </c>
    </row>
    <row r="778" spans="1:6" ht="15">
      <c r="A778" s="75">
        <v>776</v>
      </c>
      <c r="B778" s="227" t="s">
        <v>9418</v>
      </c>
      <c r="C778" s="240" t="s">
        <v>9</v>
      </c>
      <c r="D778" s="223" t="s">
        <v>165</v>
      </c>
      <c r="E778" s="235" t="s">
        <v>3008</v>
      </c>
      <c r="F778" s="237">
        <v>45441</v>
      </c>
    </row>
    <row r="779" spans="1:6" ht="15">
      <c r="A779" s="75">
        <v>777</v>
      </c>
      <c r="B779" s="227" t="s">
        <v>9419</v>
      </c>
      <c r="C779" s="240" t="s">
        <v>9</v>
      </c>
      <c r="D779" s="223" t="s">
        <v>165</v>
      </c>
      <c r="E779" s="235" t="s">
        <v>3008</v>
      </c>
      <c r="F779" s="237">
        <v>45441</v>
      </c>
    </row>
    <row r="780" spans="1:6" ht="15">
      <c r="A780" s="75">
        <v>778</v>
      </c>
      <c r="B780" s="287" t="s">
        <v>9420</v>
      </c>
      <c r="C780" s="223" t="s">
        <v>137</v>
      </c>
      <c r="D780" s="240" t="s">
        <v>165</v>
      </c>
      <c r="E780" s="235" t="s">
        <v>3008</v>
      </c>
      <c r="F780" s="237">
        <v>45441</v>
      </c>
    </row>
    <row r="781" spans="1:6" ht="15.75">
      <c r="A781" s="75">
        <v>779</v>
      </c>
      <c r="B781" s="36" t="s">
        <v>9420</v>
      </c>
      <c r="C781" s="223" t="s">
        <v>1192</v>
      </c>
      <c r="D781" s="240" t="s">
        <v>165</v>
      </c>
      <c r="E781" s="235" t="s">
        <v>3008</v>
      </c>
      <c r="F781" s="237">
        <v>45441</v>
      </c>
    </row>
    <row r="782" spans="1:6" ht="15">
      <c r="A782" s="75">
        <v>780</v>
      </c>
      <c r="B782" s="227" t="s">
        <v>9421</v>
      </c>
      <c r="C782" s="223" t="s">
        <v>280</v>
      </c>
      <c r="D782" s="240" t="s">
        <v>174</v>
      </c>
      <c r="E782" s="235" t="s">
        <v>3008</v>
      </c>
      <c r="F782" s="237">
        <v>45441</v>
      </c>
    </row>
    <row r="783" spans="1:6" ht="15">
      <c r="A783" s="75">
        <v>781</v>
      </c>
      <c r="B783" s="242" t="s">
        <v>9422</v>
      </c>
      <c r="C783" s="223" t="s">
        <v>26</v>
      </c>
      <c r="D783" s="223" t="s">
        <v>165</v>
      </c>
      <c r="E783" s="235" t="s">
        <v>3008</v>
      </c>
      <c r="F783" s="237">
        <v>45441</v>
      </c>
    </row>
    <row r="784" spans="1:6" ht="15">
      <c r="A784" s="75">
        <v>782</v>
      </c>
      <c r="B784" s="242" t="s">
        <v>9423</v>
      </c>
      <c r="C784" s="176" t="s">
        <v>130</v>
      </c>
      <c r="D784" s="224" t="s">
        <v>165</v>
      </c>
      <c r="E784" s="235" t="s">
        <v>3008</v>
      </c>
      <c r="F784" s="237">
        <v>45441</v>
      </c>
    </row>
    <row r="785" spans="1:6" ht="15">
      <c r="A785" s="75">
        <v>783</v>
      </c>
      <c r="B785" s="242" t="s">
        <v>9424</v>
      </c>
      <c r="C785" s="240" t="s">
        <v>6379</v>
      </c>
      <c r="D785" s="224" t="s">
        <v>216</v>
      </c>
      <c r="E785" s="235" t="s">
        <v>3008</v>
      </c>
      <c r="F785" s="237">
        <v>45441</v>
      </c>
    </row>
    <row r="786" spans="1:6" ht="15">
      <c r="A786" s="75">
        <v>784</v>
      </c>
      <c r="B786" s="242" t="s">
        <v>9425</v>
      </c>
      <c r="C786" s="176" t="s">
        <v>130</v>
      </c>
      <c r="D786" s="224" t="s">
        <v>174</v>
      </c>
      <c r="E786" s="235" t="s">
        <v>3008</v>
      </c>
      <c r="F786" s="237">
        <v>45441</v>
      </c>
    </row>
    <row r="787" spans="1:6" ht="15">
      <c r="A787" s="75">
        <v>785</v>
      </c>
      <c r="B787" s="242" t="s">
        <v>9426</v>
      </c>
      <c r="C787" s="223" t="s">
        <v>26</v>
      </c>
      <c r="D787" s="224" t="s">
        <v>165</v>
      </c>
      <c r="E787" s="235" t="s">
        <v>3008</v>
      </c>
      <c r="F787" s="237">
        <v>45441</v>
      </c>
    </row>
    <row r="788" spans="1:6" ht="15">
      <c r="A788" s="75">
        <v>786</v>
      </c>
      <c r="B788" s="242" t="s">
        <v>9427</v>
      </c>
      <c r="C788" s="240" t="s">
        <v>9</v>
      </c>
      <c r="D788" s="223" t="s">
        <v>165</v>
      </c>
      <c r="E788" s="235" t="s">
        <v>3008</v>
      </c>
      <c r="F788" s="237">
        <v>45441</v>
      </c>
    </row>
    <row r="789" spans="1:6" ht="15">
      <c r="A789" s="75">
        <v>787</v>
      </c>
      <c r="B789" s="242" t="s">
        <v>9428</v>
      </c>
      <c r="C789" s="176" t="s">
        <v>130</v>
      </c>
      <c r="D789" s="224" t="s">
        <v>158</v>
      </c>
      <c r="E789" s="235" t="s">
        <v>3008</v>
      </c>
      <c r="F789" s="237">
        <v>45441</v>
      </c>
    </row>
    <row r="790" spans="1:6" ht="15">
      <c r="A790" s="75">
        <v>788</v>
      </c>
      <c r="B790" s="227" t="s">
        <v>9429</v>
      </c>
      <c r="C790" s="240" t="s">
        <v>9</v>
      </c>
      <c r="D790" s="223" t="s">
        <v>165</v>
      </c>
      <c r="E790" s="235" t="s">
        <v>3008</v>
      </c>
      <c r="F790" s="237">
        <v>45441</v>
      </c>
    </row>
    <row r="791" spans="1:6" ht="15">
      <c r="A791" s="75">
        <v>789</v>
      </c>
      <c r="B791" s="97" t="s">
        <v>9430</v>
      </c>
      <c r="C791" s="240" t="s">
        <v>7778</v>
      </c>
      <c r="D791" s="224" t="s">
        <v>165</v>
      </c>
      <c r="E791" s="235" t="s">
        <v>3008</v>
      </c>
      <c r="F791" s="237">
        <v>45441</v>
      </c>
    </row>
    <row r="792" spans="1:6" ht="15">
      <c r="A792" s="75">
        <v>790</v>
      </c>
      <c r="B792" s="242" t="s">
        <v>9431</v>
      </c>
      <c r="C792" s="176" t="s">
        <v>130</v>
      </c>
      <c r="D792" s="224" t="s">
        <v>174</v>
      </c>
      <c r="E792" s="235" t="s">
        <v>3008</v>
      </c>
      <c r="F792" s="237">
        <v>45441</v>
      </c>
    </row>
    <row r="793" spans="1:6" ht="15">
      <c r="A793" s="75">
        <v>791</v>
      </c>
      <c r="B793" s="227" t="s">
        <v>9432</v>
      </c>
      <c r="C793" s="240" t="s">
        <v>7778</v>
      </c>
      <c r="D793" s="224" t="s">
        <v>165</v>
      </c>
      <c r="E793" s="235" t="s">
        <v>3008</v>
      </c>
      <c r="F793" s="237">
        <v>45441</v>
      </c>
    </row>
    <row r="794" spans="1:6" ht="15">
      <c r="A794" s="75">
        <v>792</v>
      </c>
      <c r="B794" s="247" t="s">
        <v>9433</v>
      </c>
      <c r="C794" s="240" t="s">
        <v>9</v>
      </c>
      <c r="D794" s="223" t="s">
        <v>165</v>
      </c>
      <c r="E794" s="235" t="s">
        <v>3008</v>
      </c>
      <c r="F794" s="237">
        <v>45441</v>
      </c>
    </row>
    <row r="795" spans="1:6" ht="15">
      <c r="A795" s="75">
        <v>793</v>
      </c>
      <c r="B795" s="227" t="s">
        <v>9434</v>
      </c>
      <c r="C795" s="223" t="s">
        <v>1</v>
      </c>
      <c r="D795" s="224" t="s">
        <v>165</v>
      </c>
      <c r="E795" s="235" t="s">
        <v>3008</v>
      </c>
      <c r="F795" s="237">
        <v>45441</v>
      </c>
    </row>
    <row r="796" spans="1:6" ht="15">
      <c r="A796" s="75">
        <v>794</v>
      </c>
      <c r="B796" s="242" t="s">
        <v>9435</v>
      </c>
      <c r="C796" s="223" t="s">
        <v>6379</v>
      </c>
      <c r="D796" s="224" t="s">
        <v>165</v>
      </c>
      <c r="E796" s="235" t="s">
        <v>3008</v>
      </c>
      <c r="F796" s="237">
        <v>45441</v>
      </c>
    </row>
    <row r="797" spans="1:6" ht="15">
      <c r="A797" s="75">
        <v>795</v>
      </c>
      <c r="B797" s="227" t="s">
        <v>9436</v>
      </c>
      <c r="C797" s="240" t="s">
        <v>9</v>
      </c>
      <c r="D797" s="224" t="s">
        <v>246</v>
      </c>
      <c r="E797" s="235" t="s">
        <v>3008</v>
      </c>
      <c r="F797" s="237">
        <v>45441</v>
      </c>
    </row>
    <row r="798" spans="1:6" ht="15">
      <c r="A798" s="75">
        <v>796</v>
      </c>
      <c r="B798" s="30" t="s">
        <v>9437</v>
      </c>
      <c r="C798" s="223" t="s">
        <v>26</v>
      </c>
      <c r="D798" s="224" t="s">
        <v>165</v>
      </c>
      <c r="E798" s="235" t="s">
        <v>3008</v>
      </c>
      <c r="F798" s="237">
        <v>45441</v>
      </c>
    </row>
    <row r="799" spans="1:6" ht="15">
      <c r="A799" s="75">
        <v>797</v>
      </c>
      <c r="B799" s="30" t="s">
        <v>9573</v>
      </c>
      <c r="C799" s="223" t="s">
        <v>600</v>
      </c>
      <c r="D799" s="224" t="s">
        <v>216</v>
      </c>
      <c r="E799" s="235" t="s">
        <v>3008</v>
      </c>
      <c r="F799" s="237">
        <v>45441</v>
      </c>
    </row>
    <row r="800" spans="1:6" ht="15">
      <c r="A800" s="75">
        <v>798</v>
      </c>
      <c r="B800" s="287" t="s">
        <v>9438</v>
      </c>
      <c r="C800" s="240" t="s">
        <v>9</v>
      </c>
      <c r="D800" s="224" t="s">
        <v>246</v>
      </c>
      <c r="E800" s="235" t="s">
        <v>3008</v>
      </c>
      <c r="F800" s="237">
        <v>45441</v>
      </c>
    </row>
    <row r="801" spans="1:6" ht="15">
      <c r="A801" s="75">
        <v>799</v>
      </c>
      <c r="B801" s="287" t="s">
        <v>9439</v>
      </c>
      <c r="C801" s="223" t="s">
        <v>26</v>
      </c>
      <c r="D801" s="223" t="s">
        <v>2512</v>
      </c>
      <c r="E801" s="235" t="s">
        <v>3008</v>
      </c>
      <c r="F801" s="237">
        <v>45441</v>
      </c>
    </row>
    <row r="802" spans="1:6" ht="15">
      <c r="A802" s="75">
        <v>800</v>
      </c>
      <c r="B802" s="227" t="s">
        <v>9440</v>
      </c>
      <c r="C802" s="223" t="s">
        <v>26</v>
      </c>
      <c r="D802" s="223" t="s">
        <v>2515</v>
      </c>
      <c r="E802" s="235" t="s">
        <v>3008</v>
      </c>
      <c r="F802" s="237">
        <v>45441</v>
      </c>
    </row>
    <row r="803" spans="1:6" ht="15">
      <c r="A803" s="75">
        <v>801</v>
      </c>
      <c r="B803" s="227" t="s">
        <v>9441</v>
      </c>
      <c r="C803" s="240" t="s">
        <v>128</v>
      </c>
      <c r="D803" s="240" t="s">
        <v>158</v>
      </c>
      <c r="E803" s="235" t="s">
        <v>3008</v>
      </c>
      <c r="F803" s="237">
        <v>45441</v>
      </c>
    </row>
    <row r="804" spans="1:6" ht="15">
      <c r="A804" s="75">
        <v>802</v>
      </c>
      <c r="B804" s="227" t="s">
        <v>9442</v>
      </c>
      <c r="C804" s="223" t="s">
        <v>280</v>
      </c>
      <c r="D804" s="240" t="s">
        <v>174</v>
      </c>
      <c r="E804" s="235" t="s">
        <v>3008</v>
      </c>
      <c r="F804" s="237">
        <v>45441</v>
      </c>
    </row>
    <row r="805" spans="1:6" ht="15">
      <c r="A805" s="75">
        <v>803</v>
      </c>
      <c r="B805" s="227" t="s">
        <v>9443</v>
      </c>
      <c r="C805" s="223" t="s">
        <v>12</v>
      </c>
      <c r="D805" s="223" t="s">
        <v>245</v>
      </c>
      <c r="E805" s="235" t="s">
        <v>3008</v>
      </c>
      <c r="F805" s="237">
        <v>45441</v>
      </c>
    </row>
    <row r="806" spans="1:6" ht="15">
      <c r="A806" s="75">
        <v>804</v>
      </c>
      <c r="B806" s="227" t="s">
        <v>9444</v>
      </c>
      <c r="C806" s="223" t="s">
        <v>26</v>
      </c>
      <c r="D806" s="224" t="s">
        <v>165</v>
      </c>
      <c r="E806" s="235" t="s">
        <v>3008</v>
      </c>
      <c r="F806" s="237">
        <v>45441</v>
      </c>
    </row>
    <row r="807" spans="1:6" ht="15">
      <c r="A807" s="75">
        <v>805</v>
      </c>
      <c r="B807" s="227" t="s">
        <v>9445</v>
      </c>
      <c r="C807" s="223" t="s">
        <v>244</v>
      </c>
      <c r="D807" s="224" t="s">
        <v>174</v>
      </c>
      <c r="E807" s="235" t="s">
        <v>3008</v>
      </c>
      <c r="F807" s="237">
        <v>45441</v>
      </c>
    </row>
    <row r="808" spans="1:6" ht="15">
      <c r="A808" s="75">
        <v>806</v>
      </c>
      <c r="B808" s="242" t="s">
        <v>9446</v>
      </c>
      <c r="C808" s="176" t="s">
        <v>130</v>
      </c>
      <c r="D808" s="224" t="s">
        <v>165</v>
      </c>
      <c r="E808" s="235" t="s">
        <v>3008</v>
      </c>
      <c r="F808" s="237">
        <v>45441</v>
      </c>
    </row>
    <row r="809" spans="1:6" ht="15">
      <c r="A809" s="75">
        <v>807</v>
      </c>
      <c r="B809" s="287" t="s">
        <v>9447</v>
      </c>
      <c r="C809" s="223" t="s">
        <v>26</v>
      </c>
      <c r="D809" s="223" t="s">
        <v>2515</v>
      </c>
      <c r="E809" s="235" t="s">
        <v>3008</v>
      </c>
      <c r="F809" s="237">
        <v>45441</v>
      </c>
    </row>
    <row r="810" spans="1:6" ht="15">
      <c r="A810" s="75">
        <v>808</v>
      </c>
      <c r="B810" s="242" t="s">
        <v>6829</v>
      </c>
      <c r="C810" s="223" t="s">
        <v>26</v>
      </c>
      <c r="D810" s="223" t="s">
        <v>2512</v>
      </c>
      <c r="E810" s="235" t="s">
        <v>3008</v>
      </c>
      <c r="F810" s="237">
        <v>45441</v>
      </c>
    </row>
    <row r="811" spans="1:6" ht="15">
      <c r="A811" s="75">
        <v>809</v>
      </c>
      <c r="B811" s="227" t="s">
        <v>9448</v>
      </c>
      <c r="C811" s="223" t="s">
        <v>26</v>
      </c>
      <c r="D811" s="224" t="s">
        <v>165</v>
      </c>
      <c r="E811" s="235" t="s">
        <v>3008</v>
      </c>
      <c r="F811" s="237">
        <v>45441</v>
      </c>
    </row>
    <row r="812" spans="1:6" ht="15">
      <c r="A812" s="75">
        <v>810</v>
      </c>
      <c r="B812" s="227" t="s">
        <v>9449</v>
      </c>
      <c r="C812" s="223" t="s">
        <v>26</v>
      </c>
      <c r="D812" s="223" t="s">
        <v>165</v>
      </c>
      <c r="E812" s="235" t="s">
        <v>3008</v>
      </c>
      <c r="F812" s="237">
        <v>45441</v>
      </c>
    </row>
    <row r="813" spans="1:6" ht="15">
      <c r="A813" s="75">
        <v>811</v>
      </c>
      <c r="B813" s="227" t="s">
        <v>9450</v>
      </c>
      <c r="C813" s="223" t="s">
        <v>26</v>
      </c>
      <c r="D813" s="223" t="s">
        <v>165</v>
      </c>
      <c r="E813" s="235" t="s">
        <v>3008</v>
      </c>
      <c r="F813" s="237">
        <v>45441</v>
      </c>
    </row>
    <row r="814" spans="1:6" ht="15">
      <c r="A814" s="75">
        <v>812</v>
      </c>
      <c r="B814" s="97" t="s">
        <v>9451</v>
      </c>
      <c r="C814" s="240" t="s">
        <v>9</v>
      </c>
      <c r="D814" s="223" t="s">
        <v>165</v>
      </c>
      <c r="E814" s="235" t="s">
        <v>3008</v>
      </c>
      <c r="F814" s="237">
        <v>45441</v>
      </c>
    </row>
    <row r="815" spans="1:6" ht="15">
      <c r="A815" s="75">
        <v>813</v>
      </c>
      <c r="B815" s="242" t="s">
        <v>9452</v>
      </c>
      <c r="C815" s="223" t="s">
        <v>26</v>
      </c>
      <c r="D815" s="223" t="s">
        <v>2515</v>
      </c>
      <c r="E815" s="235" t="s">
        <v>3008</v>
      </c>
      <c r="F815" s="237">
        <v>45441</v>
      </c>
    </row>
    <row r="816" spans="1:6" ht="15">
      <c r="A816" s="75">
        <v>814</v>
      </c>
      <c r="B816" s="287" t="s">
        <v>9453</v>
      </c>
      <c r="C816" s="223" t="s">
        <v>244</v>
      </c>
      <c r="D816" s="224" t="s">
        <v>174</v>
      </c>
      <c r="E816" s="235" t="s">
        <v>3008</v>
      </c>
      <c r="F816" s="237">
        <v>45441</v>
      </c>
    </row>
    <row r="817" spans="1:6" ht="15">
      <c r="A817" s="75">
        <v>815</v>
      </c>
      <c r="B817" s="242" t="s">
        <v>6395</v>
      </c>
      <c r="C817" s="223" t="s">
        <v>280</v>
      </c>
      <c r="D817" s="240" t="s">
        <v>174</v>
      </c>
      <c r="E817" s="235" t="s">
        <v>3008</v>
      </c>
      <c r="F817" s="237">
        <v>45441</v>
      </c>
    </row>
    <row r="818" spans="1:6" ht="15">
      <c r="A818" s="75">
        <v>816</v>
      </c>
      <c r="B818" s="242" t="s">
        <v>9454</v>
      </c>
      <c r="C818" s="240" t="s">
        <v>9</v>
      </c>
      <c r="D818" s="223" t="s">
        <v>165</v>
      </c>
      <c r="E818" s="235" t="s">
        <v>3008</v>
      </c>
      <c r="F818" s="237">
        <v>45441</v>
      </c>
    </row>
    <row r="819" spans="1:6" ht="15">
      <c r="A819" s="75">
        <v>817</v>
      </c>
      <c r="B819" s="227" t="s">
        <v>9455</v>
      </c>
      <c r="C819" s="240" t="s">
        <v>9</v>
      </c>
      <c r="D819" s="224" t="s">
        <v>246</v>
      </c>
      <c r="E819" s="235" t="s">
        <v>3008</v>
      </c>
      <c r="F819" s="237">
        <v>45441</v>
      </c>
    </row>
    <row r="820" spans="1:6" ht="15">
      <c r="A820" s="75">
        <v>818</v>
      </c>
      <c r="B820" s="227" t="s">
        <v>9456</v>
      </c>
      <c r="C820" s="223" t="s">
        <v>26</v>
      </c>
      <c r="D820" s="223" t="s">
        <v>165</v>
      </c>
      <c r="E820" s="235" t="s">
        <v>3008</v>
      </c>
      <c r="F820" s="237">
        <v>45441</v>
      </c>
    </row>
    <row r="821" spans="1:6" ht="15">
      <c r="A821" s="75">
        <v>819</v>
      </c>
      <c r="B821" s="287" t="s">
        <v>9457</v>
      </c>
      <c r="C821" s="223" t="s">
        <v>120</v>
      </c>
      <c r="D821" s="240" t="s">
        <v>165</v>
      </c>
      <c r="E821" s="235" t="s">
        <v>3008</v>
      </c>
      <c r="F821" s="237">
        <v>45441</v>
      </c>
    </row>
    <row r="822" spans="1:6" ht="15">
      <c r="A822" s="75">
        <v>820</v>
      </c>
      <c r="B822" s="242" t="s">
        <v>9458</v>
      </c>
      <c r="C822" s="223" t="s">
        <v>25</v>
      </c>
      <c r="D822" s="240" t="s">
        <v>165</v>
      </c>
      <c r="E822" s="235" t="s">
        <v>3008</v>
      </c>
      <c r="F822" s="237">
        <v>45441</v>
      </c>
    </row>
    <row r="823" spans="1:6" ht="15">
      <c r="A823" s="75">
        <v>821</v>
      </c>
      <c r="B823" s="242" t="s">
        <v>9459</v>
      </c>
      <c r="C823" s="176" t="s">
        <v>130</v>
      </c>
      <c r="D823" s="224" t="s">
        <v>174</v>
      </c>
      <c r="E823" s="235" t="s">
        <v>3008</v>
      </c>
      <c r="F823" s="237">
        <v>45441</v>
      </c>
    </row>
    <row r="824" spans="1:6" ht="15">
      <c r="A824" s="75">
        <v>822</v>
      </c>
      <c r="B824" s="227" t="s">
        <v>9460</v>
      </c>
      <c r="C824" s="223" t="s">
        <v>127</v>
      </c>
      <c r="D824" s="240" t="s">
        <v>216</v>
      </c>
      <c r="E824" s="235" t="s">
        <v>3008</v>
      </c>
      <c r="F824" s="237">
        <v>45441</v>
      </c>
    </row>
    <row r="825" spans="1:6" ht="15">
      <c r="A825" s="75">
        <v>823</v>
      </c>
      <c r="B825" s="242" t="s">
        <v>9461</v>
      </c>
      <c r="C825" s="223" t="s">
        <v>26</v>
      </c>
      <c r="D825" s="224" t="s">
        <v>165</v>
      </c>
      <c r="E825" s="235" t="s">
        <v>3008</v>
      </c>
      <c r="F825" s="237">
        <v>45441</v>
      </c>
    </row>
    <row r="826" spans="1:6" ht="15">
      <c r="A826" s="75">
        <v>824</v>
      </c>
      <c r="B826" s="242" t="s">
        <v>9462</v>
      </c>
      <c r="C826" s="240" t="s">
        <v>9</v>
      </c>
      <c r="D826" s="224" t="s">
        <v>246</v>
      </c>
      <c r="E826" s="235" t="s">
        <v>3008</v>
      </c>
      <c r="F826" s="237">
        <v>45441</v>
      </c>
    </row>
    <row r="827" spans="1:6" ht="15">
      <c r="A827" s="75">
        <v>825</v>
      </c>
      <c r="B827" s="242" t="s">
        <v>9463</v>
      </c>
      <c r="C827" s="240" t="s">
        <v>9</v>
      </c>
      <c r="D827" s="223" t="s">
        <v>165</v>
      </c>
      <c r="E827" s="235" t="s">
        <v>3008</v>
      </c>
      <c r="F827" s="237">
        <v>45441</v>
      </c>
    </row>
    <row r="828" spans="1:6" ht="15">
      <c r="A828" s="75">
        <v>826</v>
      </c>
      <c r="B828" s="242" t="s">
        <v>9464</v>
      </c>
      <c r="C828" s="240" t="s">
        <v>7778</v>
      </c>
      <c r="D828" s="224" t="s">
        <v>165</v>
      </c>
      <c r="E828" s="235" t="s">
        <v>3008</v>
      </c>
      <c r="F828" s="237">
        <v>45441</v>
      </c>
    </row>
    <row r="829" spans="1:6" ht="15">
      <c r="A829" s="75">
        <v>827</v>
      </c>
      <c r="B829" s="227" t="s">
        <v>9465</v>
      </c>
      <c r="C829" s="240" t="s">
        <v>9</v>
      </c>
      <c r="D829" s="224" t="s">
        <v>246</v>
      </c>
      <c r="E829" s="235" t="s">
        <v>3008</v>
      </c>
      <c r="F829" s="237">
        <v>45441</v>
      </c>
    </row>
    <row r="830" spans="1:6" ht="15">
      <c r="A830" s="75">
        <v>828</v>
      </c>
      <c r="B830" s="287" t="s">
        <v>9466</v>
      </c>
      <c r="C830" s="223" t="s">
        <v>26</v>
      </c>
      <c r="D830" s="224" t="s">
        <v>165</v>
      </c>
      <c r="E830" s="235" t="s">
        <v>3008</v>
      </c>
      <c r="F830" s="237">
        <v>45441</v>
      </c>
    </row>
    <row r="831" spans="1:6" ht="15">
      <c r="A831" s="75">
        <v>829</v>
      </c>
      <c r="B831" s="227" t="s">
        <v>9467</v>
      </c>
      <c r="C831" s="223" t="s">
        <v>26</v>
      </c>
      <c r="D831" s="240" t="s">
        <v>158</v>
      </c>
      <c r="E831" s="235" t="s">
        <v>3008</v>
      </c>
      <c r="F831" s="237">
        <v>45441</v>
      </c>
    </row>
    <row r="832" spans="1:6" ht="15">
      <c r="A832" s="75">
        <v>830</v>
      </c>
      <c r="B832" s="227" t="s">
        <v>9468</v>
      </c>
      <c r="C832" s="223" t="s">
        <v>12</v>
      </c>
      <c r="D832" s="223" t="s">
        <v>2515</v>
      </c>
      <c r="E832" s="235" t="s">
        <v>3008</v>
      </c>
      <c r="F832" s="237">
        <v>45441</v>
      </c>
    </row>
    <row r="833" spans="1:6" ht="15">
      <c r="A833" s="75">
        <v>831</v>
      </c>
      <c r="B833" s="222" t="s">
        <v>9469</v>
      </c>
      <c r="C833" s="223" t="s">
        <v>26</v>
      </c>
      <c r="D833" s="223" t="s">
        <v>165</v>
      </c>
      <c r="E833" s="235" t="s">
        <v>3008</v>
      </c>
      <c r="F833" s="237">
        <v>45441</v>
      </c>
    </row>
    <row r="834" spans="1:6" ht="15">
      <c r="A834" s="75">
        <v>832</v>
      </c>
      <c r="B834" s="227" t="s">
        <v>6690</v>
      </c>
      <c r="C834" s="223" t="s">
        <v>280</v>
      </c>
      <c r="D834" s="240" t="s">
        <v>174</v>
      </c>
      <c r="E834" s="235" t="s">
        <v>3008</v>
      </c>
      <c r="F834" s="237">
        <v>45441</v>
      </c>
    </row>
    <row r="835" spans="1:6" ht="15">
      <c r="A835" s="75">
        <v>833</v>
      </c>
      <c r="B835" s="227" t="s">
        <v>9470</v>
      </c>
      <c r="C835" s="223" t="s">
        <v>26</v>
      </c>
      <c r="D835" s="224" t="s">
        <v>165</v>
      </c>
      <c r="E835" s="235" t="s">
        <v>3008</v>
      </c>
      <c r="F835" s="237">
        <v>45441</v>
      </c>
    </row>
    <row r="836" spans="1:6" ht="15">
      <c r="A836" s="75">
        <v>834</v>
      </c>
      <c r="B836" s="242" t="s">
        <v>9471</v>
      </c>
      <c r="C836" s="223" t="s">
        <v>6379</v>
      </c>
      <c r="D836" s="224" t="s">
        <v>165</v>
      </c>
      <c r="E836" s="235" t="s">
        <v>3008</v>
      </c>
      <c r="F836" s="237">
        <v>45441</v>
      </c>
    </row>
    <row r="837" spans="1:6" ht="15">
      <c r="A837" s="75">
        <v>835</v>
      </c>
      <c r="B837" s="242" t="s">
        <v>9472</v>
      </c>
      <c r="C837" s="223" t="s">
        <v>6379</v>
      </c>
      <c r="D837" s="224" t="s">
        <v>165</v>
      </c>
      <c r="E837" s="235" t="s">
        <v>3008</v>
      </c>
      <c r="F837" s="237">
        <v>45441</v>
      </c>
    </row>
    <row r="838" spans="1:6" ht="15">
      <c r="A838" s="75">
        <v>836</v>
      </c>
      <c r="B838" s="242" t="s">
        <v>9473</v>
      </c>
      <c r="C838" s="223" t="s">
        <v>26</v>
      </c>
      <c r="D838" s="224" t="s">
        <v>165</v>
      </c>
      <c r="E838" s="235" t="s">
        <v>3008</v>
      </c>
      <c r="F838" s="237">
        <v>45441</v>
      </c>
    </row>
    <row r="839" spans="1:6" ht="15">
      <c r="A839" s="75">
        <v>837</v>
      </c>
      <c r="B839" s="30" t="s">
        <v>9474</v>
      </c>
      <c r="C839" s="223" t="s">
        <v>1</v>
      </c>
      <c r="D839" s="176" t="s">
        <v>165</v>
      </c>
      <c r="E839" s="235" t="s">
        <v>3008</v>
      </c>
      <c r="F839" s="237">
        <v>45441</v>
      </c>
    </row>
    <row r="840" spans="1:6" ht="15">
      <c r="A840" s="75">
        <v>838</v>
      </c>
      <c r="B840" s="287" t="s">
        <v>9475</v>
      </c>
      <c r="C840" s="223" t="s">
        <v>280</v>
      </c>
      <c r="D840" s="240" t="s">
        <v>174</v>
      </c>
      <c r="E840" s="235" t="s">
        <v>3008</v>
      </c>
      <c r="F840" s="237">
        <v>45441</v>
      </c>
    </row>
    <row r="841" spans="1:6" ht="15">
      <c r="A841" s="75">
        <v>839</v>
      </c>
      <c r="B841" s="227" t="s">
        <v>9476</v>
      </c>
      <c r="C841" s="223" t="s">
        <v>26</v>
      </c>
      <c r="D841" s="223" t="s">
        <v>165</v>
      </c>
      <c r="E841" s="235" t="s">
        <v>3008</v>
      </c>
      <c r="F841" s="237">
        <v>45441</v>
      </c>
    </row>
    <row r="842" spans="1:6" ht="15">
      <c r="A842" s="75">
        <v>840</v>
      </c>
      <c r="B842" s="287" t="s">
        <v>8539</v>
      </c>
      <c r="C842" s="240" t="s">
        <v>7778</v>
      </c>
      <c r="D842" s="224" t="s">
        <v>165</v>
      </c>
      <c r="E842" s="235" t="s">
        <v>3008</v>
      </c>
      <c r="F842" s="237">
        <v>45441</v>
      </c>
    </row>
    <row r="843" spans="1:6" ht="15">
      <c r="A843" s="75">
        <v>841</v>
      </c>
      <c r="B843" s="227" t="s">
        <v>9477</v>
      </c>
      <c r="C843" s="298" t="s">
        <v>108</v>
      </c>
      <c r="D843" s="224" t="s">
        <v>165</v>
      </c>
      <c r="E843" s="235" t="s">
        <v>3008</v>
      </c>
      <c r="F843" s="237">
        <v>45441</v>
      </c>
    </row>
    <row r="844" spans="1:6" ht="15">
      <c r="A844" s="75">
        <v>842</v>
      </c>
      <c r="B844" s="227" t="s">
        <v>9478</v>
      </c>
      <c r="C844" s="223" t="s">
        <v>148</v>
      </c>
      <c r="D844" s="224" t="s">
        <v>165</v>
      </c>
      <c r="E844" s="235" t="s">
        <v>3008</v>
      </c>
      <c r="F844" s="237">
        <v>45441</v>
      </c>
    </row>
    <row r="845" spans="1:6" ht="15">
      <c r="A845" s="75">
        <v>843</v>
      </c>
      <c r="B845" s="287" t="s">
        <v>9479</v>
      </c>
      <c r="C845" s="240" t="s">
        <v>9</v>
      </c>
      <c r="D845" s="223" t="s">
        <v>165</v>
      </c>
      <c r="E845" s="235" t="s">
        <v>3008</v>
      </c>
      <c r="F845" s="237">
        <v>45441</v>
      </c>
    </row>
    <row r="846" spans="1:6" ht="15">
      <c r="A846" s="75">
        <v>844</v>
      </c>
      <c r="B846" s="30" t="s">
        <v>9480</v>
      </c>
      <c r="C846" s="223" t="s">
        <v>26</v>
      </c>
      <c r="D846" s="224" t="s">
        <v>165</v>
      </c>
      <c r="E846" s="235" t="s">
        <v>3008</v>
      </c>
      <c r="F846" s="237">
        <v>45441</v>
      </c>
    </row>
    <row r="847" spans="1:6" ht="15">
      <c r="A847" s="75">
        <v>845</v>
      </c>
      <c r="B847" s="227" t="s">
        <v>9481</v>
      </c>
      <c r="C847" s="240" t="s">
        <v>9</v>
      </c>
      <c r="D847" s="224" t="s">
        <v>246</v>
      </c>
      <c r="E847" s="235" t="s">
        <v>3008</v>
      </c>
      <c r="F847" s="237">
        <v>45441</v>
      </c>
    </row>
    <row r="848" spans="1:6" ht="15">
      <c r="A848" s="75">
        <v>846</v>
      </c>
      <c r="B848" s="222" t="s">
        <v>9482</v>
      </c>
      <c r="C848" s="240" t="s">
        <v>128</v>
      </c>
      <c r="D848" s="240" t="s">
        <v>158</v>
      </c>
      <c r="E848" s="235" t="s">
        <v>3008</v>
      </c>
      <c r="F848" s="237">
        <v>45441</v>
      </c>
    </row>
    <row r="849" spans="1:6" ht="15">
      <c r="A849" s="75">
        <v>847</v>
      </c>
      <c r="B849" s="242" t="s">
        <v>9483</v>
      </c>
      <c r="C849" s="176" t="s">
        <v>130</v>
      </c>
      <c r="D849" s="224" t="s">
        <v>174</v>
      </c>
      <c r="E849" s="235" t="s">
        <v>3008</v>
      </c>
      <c r="F849" s="237">
        <v>45441</v>
      </c>
    </row>
    <row r="850" spans="1:6" ht="15">
      <c r="A850" s="75">
        <v>848</v>
      </c>
      <c r="B850" s="242" t="s">
        <v>7986</v>
      </c>
      <c r="C850" s="240" t="s">
        <v>9</v>
      </c>
      <c r="D850" s="223" t="s">
        <v>165</v>
      </c>
      <c r="E850" s="235" t="s">
        <v>3008</v>
      </c>
      <c r="F850" s="237">
        <v>45441</v>
      </c>
    </row>
    <row r="851" spans="1:6" ht="15">
      <c r="A851" s="75">
        <v>849</v>
      </c>
      <c r="B851" s="30" t="s">
        <v>9484</v>
      </c>
      <c r="C851" s="223" t="s">
        <v>26</v>
      </c>
      <c r="D851" s="224" t="s">
        <v>165</v>
      </c>
      <c r="E851" s="235" t="s">
        <v>3008</v>
      </c>
      <c r="F851" s="237">
        <v>45441</v>
      </c>
    </row>
    <row r="852" spans="1:6" ht="15">
      <c r="A852" s="75">
        <v>850</v>
      </c>
      <c r="B852" s="242" t="s">
        <v>9485</v>
      </c>
      <c r="C852" s="223" t="s">
        <v>26</v>
      </c>
      <c r="D852" s="224" t="s">
        <v>165</v>
      </c>
      <c r="E852" s="235" t="s">
        <v>3008</v>
      </c>
      <c r="F852" s="237">
        <v>45441</v>
      </c>
    </row>
    <row r="853" spans="1:6" ht="15">
      <c r="A853" s="75">
        <v>851</v>
      </c>
      <c r="B853" s="30" t="s">
        <v>9574</v>
      </c>
      <c r="C853" s="223" t="s">
        <v>600</v>
      </c>
      <c r="D853" s="224" t="s">
        <v>216</v>
      </c>
      <c r="E853" s="235" t="s">
        <v>3008</v>
      </c>
      <c r="F853" s="237">
        <v>45441</v>
      </c>
    </row>
    <row r="854" spans="1:6" ht="15">
      <c r="A854" s="75">
        <v>852</v>
      </c>
      <c r="B854" s="287" t="s">
        <v>9486</v>
      </c>
      <c r="C854" s="223" t="s">
        <v>26</v>
      </c>
      <c r="D854" s="223" t="s">
        <v>165</v>
      </c>
      <c r="E854" s="235" t="s">
        <v>3008</v>
      </c>
      <c r="F854" s="237">
        <v>45441</v>
      </c>
    </row>
    <row r="855" spans="1:6" ht="15">
      <c r="A855" s="75">
        <v>853</v>
      </c>
      <c r="B855" s="227" t="s">
        <v>9487</v>
      </c>
      <c r="C855" s="223" t="s">
        <v>12</v>
      </c>
      <c r="D855" s="223" t="s">
        <v>246</v>
      </c>
      <c r="E855" s="235" t="s">
        <v>3008</v>
      </c>
      <c r="F855" s="237">
        <v>45441</v>
      </c>
    </row>
    <row r="856" spans="1:6" ht="15">
      <c r="A856" s="75">
        <v>854</v>
      </c>
      <c r="B856" s="242" t="s">
        <v>6423</v>
      </c>
      <c r="C856" s="223" t="s">
        <v>29</v>
      </c>
      <c r="D856" s="223" t="s">
        <v>174</v>
      </c>
      <c r="E856" s="235" t="s">
        <v>3008</v>
      </c>
      <c r="F856" s="237">
        <v>45441</v>
      </c>
    </row>
    <row r="857" spans="1:6" ht="15">
      <c r="A857" s="75">
        <v>855</v>
      </c>
      <c r="B857" s="227" t="s">
        <v>9488</v>
      </c>
      <c r="C857" s="240" t="s">
        <v>9</v>
      </c>
      <c r="D857" s="224" t="s">
        <v>246</v>
      </c>
      <c r="E857" s="235" t="s">
        <v>3008</v>
      </c>
      <c r="F857" s="237">
        <v>45441</v>
      </c>
    </row>
    <row r="858" spans="1:6" ht="15">
      <c r="A858" s="75">
        <v>856</v>
      </c>
      <c r="B858" s="227" t="s">
        <v>9489</v>
      </c>
      <c r="C858" s="223" t="s">
        <v>12</v>
      </c>
      <c r="D858" s="223" t="s">
        <v>2514</v>
      </c>
      <c r="E858" s="235" t="s">
        <v>3008</v>
      </c>
      <c r="F858" s="237">
        <v>45441</v>
      </c>
    </row>
    <row r="859" spans="1:6" ht="15">
      <c r="A859" s="75">
        <v>857</v>
      </c>
      <c r="B859" s="227" t="s">
        <v>2970</v>
      </c>
      <c r="C859" s="223" t="s">
        <v>1</v>
      </c>
      <c r="D859" s="224" t="s">
        <v>165</v>
      </c>
      <c r="E859" s="235" t="s">
        <v>3008</v>
      </c>
      <c r="F859" s="237">
        <v>45441</v>
      </c>
    </row>
    <row r="860" spans="1:6" ht="15">
      <c r="A860" s="75">
        <v>858</v>
      </c>
      <c r="B860" s="227" t="s">
        <v>9490</v>
      </c>
      <c r="C860" s="223" t="s">
        <v>26</v>
      </c>
      <c r="D860" s="224" t="s">
        <v>165</v>
      </c>
      <c r="E860" s="235" t="s">
        <v>3008</v>
      </c>
      <c r="F860" s="237">
        <v>45441</v>
      </c>
    </row>
    <row r="861" spans="1:6" ht="15">
      <c r="A861" s="75">
        <v>859</v>
      </c>
      <c r="B861" s="227" t="s">
        <v>9491</v>
      </c>
      <c r="C861" s="223" t="s">
        <v>32</v>
      </c>
      <c r="D861" s="240" t="s">
        <v>165</v>
      </c>
      <c r="E861" s="235" t="s">
        <v>3008</v>
      </c>
      <c r="F861" s="237">
        <v>45441</v>
      </c>
    </row>
    <row r="862" spans="1:6" ht="15">
      <c r="A862" s="75">
        <v>860</v>
      </c>
      <c r="B862" s="222" t="s">
        <v>9492</v>
      </c>
      <c r="C862" s="223" t="s">
        <v>26</v>
      </c>
      <c r="D862" s="223" t="s">
        <v>165</v>
      </c>
      <c r="E862" s="235" t="s">
        <v>3008</v>
      </c>
      <c r="F862" s="237">
        <v>45441</v>
      </c>
    </row>
    <row r="863" spans="1:6" ht="15">
      <c r="A863" s="75">
        <v>861</v>
      </c>
      <c r="B863" s="242" t="s">
        <v>9493</v>
      </c>
      <c r="C863" s="223" t="s">
        <v>25</v>
      </c>
      <c r="D863" s="224" t="s">
        <v>165</v>
      </c>
      <c r="E863" s="235" t="s">
        <v>3008</v>
      </c>
      <c r="F863" s="237">
        <v>45441</v>
      </c>
    </row>
    <row r="864" spans="1:6" ht="15">
      <c r="A864" s="75">
        <v>862</v>
      </c>
      <c r="B864" s="222" t="s">
        <v>9494</v>
      </c>
      <c r="C864" s="223" t="s">
        <v>25</v>
      </c>
      <c r="D864" s="224" t="s">
        <v>165</v>
      </c>
      <c r="E864" s="235" t="s">
        <v>3008</v>
      </c>
      <c r="F864" s="237">
        <v>45441</v>
      </c>
    </row>
    <row r="865" spans="1:6" ht="15">
      <c r="A865" s="75">
        <v>863</v>
      </c>
      <c r="B865" s="242" t="s">
        <v>9495</v>
      </c>
      <c r="C865" s="223" t="s">
        <v>26</v>
      </c>
      <c r="D865" s="224" t="s">
        <v>165</v>
      </c>
      <c r="E865" s="235" t="s">
        <v>3008</v>
      </c>
      <c r="F865" s="237">
        <v>45441</v>
      </c>
    </row>
    <row r="866" spans="1:6" ht="15">
      <c r="A866" s="75">
        <v>864</v>
      </c>
      <c r="B866" s="287" t="s">
        <v>9054</v>
      </c>
      <c r="C866" s="240" t="s">
        <v>9</v>
      </c>
      <c r="D866" s="223" t="s">
        <v>165</v>
      </c>
      <c r="E866" s="235" t="s">
        <v>3008</v>
      </c>
      <c r="F866" s="237">
        <v>45441</v>
      </c>
    </row>
    <row r="867" spans="1:6" ht="15">
      <c r="A867" s="75">
        <v>865</v>
      </c>
      <c r="B867" s="242" t="s">
        <v>4347</v>
      </c>
      <c r="C867" s="223" t="s">
        <v>280</v>
      </c>
      <c r="D867" s="240" t="s">
        <v>174</v>
      </c>
      <c r="E867" s="235" t="s">
        <v>3008</v>
      </c>
      <c r="F867" s="237">
        <v>45441</v>
      </c>
    </row>
    <row r="868" spans="1:6" ht="15">
      <c r="A868" s="75">
        <v>866</v>
      </c>
      <c r="B868" s="30" t="s">
        <v>9496</v>
      </c>
      <c r="C868" s="223" t="s">
        <v>26</v>
      </c>
      <c r="D868" s="224" t="s">
        <v>165</v>
      </c>
      <c r="E868" s="235" t="s">
        <v>3008</v>
      </c>
      <c r="F868" s="237">
        <v>45441</v>
      </c>
    </row>
    <row r="869" spans="1:6" ht="15">
      <c r="A869" s="75">
        <v>867</v>
      </c>
      <c r="B869" s="227" t="s">
        <v>9497</v>
      </c>
      <c r="C869" s="240" t="s">
        <v>9</v>
      </c>
      <c r="D869" s="224" t="s">
        <v>246</v>
      </c>
      <c r="E869" s="235" t="s">
        <v>3008</v>
      </c>
      <c r="F869" s="237">
        <v>45441</v>
      </c>
    </row>
    <row r="870" spans="1:6" ht="15">
      <c r="A870" s="75">
        <v>868</v>
      </c>
      <c r="B870" s="227" t="s">
        <v>9498</v>
      </c>
      <c r="C870" s="240" t="s">
        <v>9</v>
      </c>
      <c r="D870" s="224" t="s">
        <v>246</v>
      </c>
      <c r="E870" s="235" t="s">
        <v>3008</v>
      </c>
      <c r="F870" s="237">
        <v>45441</v>
      </c>
    </row>
    <row r="871" spans="1:6" ht="15">
      <c r="A871" s="75">
        <v>869</v>
      </c>
      <c r="B871" s="247" t="s">
        <v>9499</v>
      </c>
      <c r="C871" s="223" t="s">
        <v>25</v>
      </c>
      <c r="D871" s="240" t="s">
        <v>165</v>
      </c>
      <c r="E871" s="235" t="s">
        <v>3008</v>
      </c>
      <c r="F871" s="237">
        <v>45441</v>
      </c>
    </row>
    <row r="872" spans="1:6" ht="15">
      <c r="A872" s="75">
        <v>870</v>
      </c>
      <c r="B872" s="30" t="s">
        <v>9500</v>
      </c>
      <c r="C872" s="223" t="s">
        <v>26</v>
      </c>
      <c r="D872" s="224" t="s">
        <v>165</v>
      </c>
      <c r="E872" s="235" t="s">
        <v>3008</v>
      </c>
      <c r="F872" s="237">
        <v>45441</v>
      </c>
    </row>
    <row r="873" spans="1:6" ht="15">
      <c r="A873" s="75">
        <v>871</v>
      </c>
      <c r="B873" s="242" t="s">
        <v>6432</v>
      </c>
      <c r="C873" s="223" t="s">
        <v>25</v>
      </c>
      <c r="D873" s="240" t="s">
        <v>165</v>
      </c>
      <c r="E873" s="235" t="s">
        <v>3008</v>
      </c>
      <c r="F873" s="237">
        <v>45441</v>
      </c>
    </row>
    <row r="874" spans="1:6" ht="15">
      <c r="A874" s="75">
        <v>872</v>
      </c>
      <c r="B874" s="227" t="s">
        <v>9501</v>
      </c>
      <c r="C874" s="223" t="s">
        <v>244</v>
      </c>
      <c r="D874" s="224" t="s">
        <v>174</v>
      </c>
      <c r="E874" s="235" t="s">
        <v>3008</v>
      </c>
      <c r="F874" s="237">
        <v>45441</v>
      </c>
    </row>
    <row r="875" spans="1:6" ht="15">
      <c r="A875" s="75">
        <v>873</v>
      </c>
      <c r="B875" s="242" t="s">
        <v>9502</v>
      </c>
      <c r="C875" s="223" t="s">
        <v>26</v>
      </c>
      <c r="D875" s="223" t="s">
        <v>165</v>
      </c>
      <c r="E875" s="235" t="s">
        <v>3008</v>
      </c>
      <c r="F875" s="237">
        <v>45441</v>
      </c>
    </row>
    <row r="876" spans="1:6" ht="15">
      <c r="A876" s="75">
        <v>874</v>
      </c>
      <c r="B876" s="242" t="s">
        <v>9503</v>
      </c>
      <c r="C876" s="223" t="s">
        <v>25</v>
      </c>
      <c r="D876" s="240" t="s">
        <v>165</v>
      </c>
      <c r="E876" s="235" t="s">
        <v>3008</v>
      </c>
      <c r="F876" s="237">
        <v>45441</v>
      </c>
    </row>
    <row r="877" spans="1:6" ht="15">
      <c r="A877" s="75">
        <v>875</v>
      </c>
      <c r="B877" s="287" t="s">
        <v>9504</v>
      </c>
      <c r="C877" s="223" t="s">
        <v>137</v>
      </c>
      <c r="D877" s="240" t="s">
        <v>165</v>
      </c>
      <c r="E877" s="235" t="s">
        <v>3008</v>
      </c>
      <c r="F877" s="237">
        <v>45441</v>
      </c>
    </row>
    <row r="878" spans="1:6" ht="15">
      <c r="A878" s="75">
        <v>876</v>
      </c>
      <c r="B878" s="30" t="s">
        <v>9504</v>
      </c>
      <c r="C878" s="223" t="s">
        <v>1192</v>
      </c>
      <c r="D878" s="240" t="s">
        <v>165</v>
      </c>
      <c r="E878" s="235" t="s">
        <v>3008</v>
      </c>
      <c r="F878" s="237">
        <v>45441</v>
      </c>
    </row>
    <row r="879" spans="1:6" ht="15">
      <c r="A879" s="75">
        <v>877</v>
      </c>
      <c r="B879" s="227" t="s">
        <v>9505</v>
      </c>
      <c r="C879" s="298" t="s">
        <v>108</v>
      </c>
      <c r="D879" s="224" t="s">
        <v>165</v>
      </c>
      <c r="E879" s="235" t="s">
        <v>3008</v>
      </c>
      <c r="F879" s="237">
        <v>45441</v>
      </c>
    </row>
    <row r="880" spans="1:6" ht="15">
      <c r="A880" s="75">
        <v>878</v>
      </c>
      <c r="B880" s="242" t="s">
        <v>9506</v>
      </c>
      <c r="C880" s="223" t="s">
        <v>26</v>
      </c>
      <c r="D880" s="223" t="s">
        <v>2515</v>
      </c>
      <c r="E880" s="235" t="s">
        <v>3008</v>
      </c>
      <c r="F880" s="237">
        <v>45441</v>
      </c>
    </row>
    <row r="881" spans="1:6" ht="15">
      <c r="A881" s="75">
        <v>879</v>
      </c>
      <c r="B881" s="227" t="s">
        <v>9507</v>
      </c>
      <c r="C881" s="223" t="s">
        <v>26</v>
      </c>
      <c r="D881" s="224" t="s">
        <v>165</v>
      </c>
      <c r="E881" s="235" t="s">
        <v>3008</v>
      </c>
      <c r="F881" s="237">
        <v>45441</v>
      </c>
    </row>
    <row r="882" spans="1:6" ht="15">
      <c r="A882" s="75">
        <v>880</v>
      </c>
      <c r="B882" s="227" t="s">
        <v>9508</v>
      </c>
      <c r="C882" s="223" t="s">
        <v>26</v>
      </c>
      <c r="D882" s="240" t="s">
        <v>2512</v>
      </c>
      <c r="E882" s="235" t="s">
        <v>3008</v>
      </c>
      <c r="F882" s="237">
        <v>45441</v>
      </c>
    </row>
    <row r="883" spans="1:6" ht="15">
      <c r="A883" s="75">
        <v>881</v>
      </c>
      <c r="B883" s="242" t="s">
        <v>9509</v>
      </c>
      <c r="C883" s="223" t="s">
        <v>26</v>
      </c>
      <c r="D883" s="223" t="s">
        <v>165</v>
      </c>
      <c r="E883" s="235" t="s">
        <v>3008</v>
      </c>
      <c r="F883" s="237">
        <v>45441</v>
      </c>
    </row>
    <row r="884" spans="1:6" ht="15">
      <c r="A884" s="75">
        <v>882</v>
      </c>
      <c r="B884" s="242" t="s">
        <v>9510</v>
      </c>
      <c r="C884" s="176" t="s">
        <v>130</v>
      </c>
      <c r="D884" s="224" t="s">
        <v>2516</v>
      </c>
      <c r="E884" s="235" t="s">
        <v>3008</v>
      </c>
      <c r="F884" s="237">
        <v>45441</v>
      </c>
    </row>
    <row r="885" spans="1:6" ht="15">
      <c r="A885" s="75">
        <v>883</v>
      </c>
      <c r="B885" s="30" t="s">
        <v>8026</v>
      </c>
      <c r="C885" s="223" t="s">
        <v>1</v>
      </c>
      <c r="D885" s="176" t="s">
        <v>165</v>
      </c>
      <c r="E885" s="235" t="s">
        <v>3008</v>
      </c>
      <c r="F885" s="237">
        <v>45441</v>
      </c>
    </row>
    <row r="886" spans="1:6" ht="15">
      <c r="A886" s="75">
        <v>884</v>
      </c>
      <c r="B886" s="222" t="s">
        <v>9511</v>
      </c>
      <c r="C886" s="223" t="s">
        <v>6379</v>
      </c>
      <c r="D886" s="240" t="s">
        <v>216</v>
      </c>
      <c r="E886" s="235" t="s">
        <v>3008</v>
      </c>
      <c r="F886" s="237">
        <v>45441</v>
      </c>
    </row>
    <row r="887" spans="1:6" ht="15">
      <c r="A887" s="75">
        <v>885</v>
      </c>
      <c r="B887" s="242" t="s">
        <v>9512</v>
      </c>
      <c r="C887" s="223" t="s">
        <v>26</v>
      </c>
      <c r="D887" s="224" t="s">
        <v>165</v>
      </c>
      <c r="E887" s="235" t="s">
        <v>3008</v>
      </c>
      <c r="F887" s="237">
        <v>45441</v>
      </c>
    </row>
    <row r="888" spans="1:6" ht="15">
      <c r="A888" s="75">
        <v>886</v>
      </c>
      <c r="B888" s="30" t="s">
        <v>9513</v>
      </c>
      <c r="C888" s="223" t="s">
        <v>26</v>
      </c>
      <c r="D888" s="224" t="s">
        <v>165</v>
      </c>
      <c r="E888" s="235" t="s">
        <v>3008</v>
      </c>
      <c r="F888" s="237">
        <v>45441</v>
      </c>
    </row>
    <row r="889" spans="1:6" ht="15">
      <c r="A889" s="75">
        <v>887</v>
      </c>
      <c r="B889" s="242" t="s">
        <v>9514</v>
      </c>
      <c r="C889" s="223" t="s">
        <v>26</v>
      </c>
      <c r="D889" s="224" t="s">
        <v>165</v>
      </c>
      <c r="E889" s="235" t="s">
        <v>3008</v>
      </c>
      <c r="F889" s="237">
        <v>45441</v>
      </c>
    </row>
    <row r="890" spans="1:6" ht="15">
      <c r="A890" s="75">
        <v>888</v>
      </c>
      <c r="B890" s="242" t="s">
        <v>9515</v>
      </c>
      <c r="C890" s="223" t="s">
        <v>26</v>
      </c>
      <c r="D890" s="240" t="s">
        <v>2512</v>
      </c>
      <c r="E890" s="235" t="s">
        <v>3008</v>
      </c>
      <c r="F890" s="237">
        <v>45441</v>
      </c>
    </row>
    <row r="891" spans="1:6" ht="15">
      <c r="A891" s="75">
        <v>889</v>
      </c>
      <c r="B891" s="242" t="s">
        <v>9516</v>
      </c>
      <c r="C891" s="223" t="s">
        <v>244</v>
      </c>
      <c r="D891" s="224" t="s">
        <v>174</v>
      </c>
      <c r="E891" s="235" t="s">
        <v>3008</v>
      </c>
      <c r="F891" s="237">
        <v>45441</v>
      </c>
    </row>
    <row r="892" spans="1:6" ht="15">
      <c r="A892" s="75">
        <v>890</v>
      </c>
      <c r="B892" s="242" t="s">
        <v>9517</v>
      </c>
      <c r="C892" s="176" t="s">
        <v>130</v>
      </c>
      <c r="D892" s="224" t="s">
        <v>174</v>
      </c>
      <c r="E892" s="235" t="s">
        <v>3008</v>
      </c>
      <c r="F892" s="237">
        <v>45441</v>
      </c>
    </row>
    <row r="893" spans="1:6" ht="15">
      <c r="A893" s="75">
        <v>891</v>
      </c>
      <c r="B893" s="227" t="s">
        <v>9518</v>
      </c>
      <c r="C893" s="223" t="s">
        <v>26</v>
      </c>
      <c r="D893" s="223" t="s">
        <v>165</v>
      </c>
      <c r="E893" s="235" t="s">
        <v>3008</v>
      </c>
      <c r="F893" s="237">
        <v>45441</v>
      </c>
    </row>
    <row r="894" spans="1:6" ht="15">
      <c r="A894" s="75">
        <v>892</v>
      </c>
      <c r="B894" s="227" t="s">
        <v>9519</v>
      </c>
      <c r="C894" s="223" t="s">
        <v>26</v>
      </c>
      <c r="D894" s="224" t="s">
        <v>165</v>
      </c>
      <c r="E894" s="235" t="s">
        <v>3008</v>
      </c>
      <c r="F894" s="237">
        <v>45441</v>
      </c>
    </row>
    <row r="895" spans="1:6" ht="15">
      <c r="A895" s="75">
        <v>893</v>
      </c>
      <c r="B895" s="227" t="s">
        <v>9520</v>
      </c>
      <c r="C895" s="223" t="s">
        <v>26</v>
      </c>
      <c r="D895" s="224" t="s">
        <v>165</v>
      </c>
      <c r="E895" s="235" t="s">
        <v>3008</v>
      </c>
      <c r="F895" s="237">
        <v>45441</v>
      </c>
    </row>
    <row r="896" spans="1:6" ht="15">
      <c r="A896" s="75">
        <v>894</v>
      </c>
      <c r="B896" s="227" t="s">
        <v>9521</v>
      </c>
      <c r="C896" s="223" t="s">
        <v>26</v>
      </c>
      <c r="D896" s="223" t="s">
        <v>165</v>
      </c>
      <c r="E896" s="235" t="s">
        <v>3008</v>
      </c>
      <c r="F896" s="237">
        <v>45441</v>
      </c>
    </row>
    <row r="897" spans="1:6" ht="15">
      <c r="A897" s="75">
        <v>895</v>
      </c>
      <c r="B897" s="227" t="s">
        <v>9522</v>
      </c>
      <c r="C897" s="240" t="s">
        <v>7778</v>
      </c>
      <c r="D897" s="224" t="s">
        <v>165</v>
      </c>
      <c r="E897" s="235" t="s">
        <v>3008</v>
      </c>
      <c r="F897" s="237">
        <v>45441</v>
      </c>
    </row>
    <row r="898" spans="1:6" ht="15">
      <c r="A898" s="75">
        <v>896</v>
      </c>
      <c r="B898" s="227" t="s">
        <v>9523</v>
      </c>
      <c r="C898" s="223" t="s">
        <v>12</v>
      </c>
      <c r="D898" s="223" t="s">
        <v>2514</v>
      </c>
      <c r="E898" s="235" t="s">
        <v>3008</v>
      </c>
      <c r="F898" s="237">
        <v>45441</v>
      </c>
    </row>
    <row r="899" spans="1:6" ht="15">
      <c r="A899" s="75">
        <v>897</v>
      </c>
      <c r="B899" s="227" t="s">
        <v>9524</v>
      </c>
      <c r="C899" s="223" t="s">
        <v>26</v>
      </c>
      <c r="D899" s="223" t="s">
        <v>2515</v>
      </c>
      <c r="E899" s="235" t="s">
        <v>3008</v>
      </c>
      <c r="F899" s="237">
        <v>45441</v>
      </c>
    </row>
    <row r="900" spans="1:6" ht="15">
      <c r="A900" s="75">
        <v>898</v>
      </c>
      <c r="B900" s="242" t="s">
        <v>9525</v>
      </c>
      <c r="C900" s="223" t="s">
        <v>6379</v>
      </c>
      <c r="D900" s="240" t="s">
        <v>216</v>
      </c>
      <c r="E900" s="235" t="s">
        <v>3008</v>
      </c>
      <c r="F900" s="237">
        <v>45441</v>
      </c>
    </row>
    <row r="901" spans="1:6" ht="15">
      <c r="A901" s="75">
        <v>899</v>
      </c>
      <c r="B901" s="227" t="s">
        <v>9526</v>
      </c>
      <c r="C901" s="240" t="s">
        <v>9</v>
      </c>
      <c r="D901" s="223" t="s">
        <v>165</v>
      </c>
      <c r="E901" s="235" t="s">
        <v>3008</v>
      </c>
      <c r="F901" s="237">
        <v>45441</v>
      </c>
    </row>
    <row r="902" spans="1:6" ht="15">
      <c r="A902" s="75">
        <v>900</v>
      </c>
      <c r="B902" s="242" t="s">
        <v>9527</v>
      </c>
      <c r="C902" s="223" t="s">
        <v>244</v>
      </c>
      <c r="D902" s="224" t="s">
        <v>174</v>
      </c>
      <c r="E902" s="235" t="s">
        <v>3008</v>
      </c>
      <c r="F902" s="237">
        <v>45441</v>
      </c>
    </row>
    <row r="903" spans="1:6" ht="15">
      <c r="A903" s="75">
        <v>901</v>
      </c>
      <c r="B903" s="242" t="s">
        <v>9528</v>
      </c>
      <c r="C903" s="223" t="s">
        <v>26</v>
      </c>
      <c r="D903" s="223" t="s">
        <v>165</v>
      </c>
      <c r="E903" s="235" t="s">
        <v>3008</v>
      </c>
      <c r="F903" s="237">
        <v>45441</v>
      </c>
    </row>
    <row r="904" spans="1:6" ht="15">
      <c r="A904" s="75">
        <v>902</v>
      </c>
      <c r="B904" s="227" t="s">
        <v>9529</v>
      </c>
      <c r="C904" s="223" t="s">
        <v>2525</v>
      </c>
      <c r="D904" s="240" t="s">
        <v>174</v>
      </c>
      <c r="E904" s="235" t="s">
        <v>3008</v>
      </c>
      <c r="F904" s="237">
        <v>45441</v>
      </c>
    </row>
    <row r="905" spans="1:6" ht="15">
      <c r="A905" s="75">
        <v>903</v>
      </c>
      <c r="B905" s="30" t="s">
        <v>9530</v>
      </c>
      <c r="C905" s="223" t="s">
        <v>26</v>
      </c>
      <c r="D905" s="224" t="s">
        <v>165</v>
      </c>
      <c r="E905" s="235" t="s">
        <v>3008</v>
      </c>
      <c r="F905" s="237">
        <v>45441</v>
      </c>
    </row>
    <row r="906" spans="1:6" ht="15">
      <c r="A906" s="75">
        <v>904</v>
      </c>
      <c r="B906" s="242" t="s">
        <v>9531</v>
      </c>
      <c r="C906" s="240" t="s">
        <v>9</v>
      </c>
      <c r="D906" s="223" t="s">
        <v>165</v>
      </c>
      <c r="E906" s="235" t="s">
        <v>3008</v>
      </c>
      <c r="F906" s="237">
        <v>45441</v>
      </c>
    </row>
    <row r="907" spans="1:6" ht="15">
      <c r="A907" s="75">
        <v>905</v>
      </c>
      <c r="B907" s="227" t="s">
        <v>9532</v>
      </c>
      <c r="C907" s="223" t="s">
        <v>32</v>
      </c>
      <c r="D907" s="240" t="s">
        <v>165</v>
      </c>
      <c r="E907" s="235" t="s">
        <v>3008</v>
      </c>
      <c r="F907" s="237">
        <v>45441</v>
      </c>
    </row>
    <row r="908" spans="1:6" ht="15">
      <c r="A908" s="75">
        <v>906</v>
      </c>
      <c r="B908" s="227" t="s">
        <v>9533</v>
      </c>
      <c r="C908" s="223" t="s">
        <v>26</v>
      </c>
      <c r="D908" s="240" t="s">
        <v>158</v>
      </c>
      <c r="E908" s="235" t="s">
        <v>3008</v>
      </c>
      <c r="F908" s="237">
        <v>45441</v>
      </c>
    </row>
    <row r="909" spans="1:6" ht="15">
      <c r="A909" s="75">
        <v>907</v>
      </c>
      <c r="B909" s="242" t="s">
        <v>9534</v>
      </c>
      <c r="C909" s="223" t="s">
        <v>26</v>
      </c>
      <c r="D909" s="223" t="s">
        <v>165</v>
      </c>
      <c r="E909" s="235" t="s">
        <v>3008</v>
      </c>
      <c r="F909" s="237">
        <v>45441</v>
      </c>
    </row>
    <row r="910" spans="1:6" ht="15">
      <c r="A910" s="75">
        <v>908</v>
      </c>
      <c r="B910" s="30" t="s">
        <v>9575</v>
      </c>
      <c r="C910" s="223" t="s">
        <v>600</v>
      </c>
      <c r="D910" s="224" t="s">
        <v>216</v>
      </c>
      <c r="E910" s="235" t="s">
        <v>3008</v>
      </c>
      <c r="F910" s="237">
        <v>45441</v>
      </c>
    </row>
    <row r="911" spans="1:6" ht="15">
      <c r="A911" s="75">
        <v>909</v>
      </c>
      <c r="B911" s="242" t="s">
        <v>9535</v>
      </c>
      <c r="C911" s="176" t="s">
        <v>130</v>
      </c>
      <c r="D911" s="224" t="s">
        <v>174</v>
      </c>
      <c r="E911" s="235" t="s">
        <v>3008</v>
      </c>
      <c r="F911" s="237">
        <v>45441</v>
      </c>
    </row>
    <row r="912" spans="1:6" ht="15">
      <c r="A912" s="75">
        <v>910</v>
      </c>
      <c r="B912" s="97" t="s">
        <v>9536</v>
      </c>
      <c r="C912" s="223" t="s">
        <v>25</v>
      </c>
      <c r="D912" s="224" t="s">
        <v>165</v>
      </c>
      <c r="E912" s="235" t="s">
        <v>3008</v>
      </c>
      <c r="F912" s="237">
        <v>45441</v>
      </c>
    </row>
    <row r="913" spans="1:6" ht="15">
      <c r="A913" s="75">
        <v>911</v>
      </c>
      <c r="B913" s="242" t="s">
        <v>9537</v>
      </c>
      <c r="C913" s="176" t="s">
        <v>130</v>
      </c>
      <c r="D913" s="224" t="s">
        <v>2516</v>
      </c>
      <c r="E913" s="235" t="s">
        <v>3008</v>
      </c>
      <c r="F913" s="237">
        <v>45441</v>
      </c>
    </row>
    <row r="914" spans="1:6" ht="15">
      <c r="A914" s="75">
        <v>912</v>
      </c>
      <c r="B914" s="227" t="s">
        <v>9538</v>
      </c>
      <c r="C914" s="223" t="s">
        <v>26</v>
      </c>
      <c r="D914" s="224" t="s">
        <v>165</v>
      </c>
      <c r="E914" s="235" t="s">
        <v>3008</v>
      </c>
      <c r="F914" s="237">
        <v>45441</v>
      </c>
    </row>
    <row r="915" spans="1:6" ht="15">
      <c r="A915" s="75">
        <v>913</v>
      </c>
      <c r="B915" s="242" t="s">
        <v>9539</v>
      </c>
      <c r="C915" s="223" t="s">
        <v>26</v>
      </c>
      <c r="D915" s="240" t="s">
        <v>158</v>
      </c>
      <c r="E915" s="235" t="s">
        <v>3008</v>
      </c>
      <c r="F915" s="237">
        <v>45441</v>
      </c>
    </row>
    <row r="916" spans="1:6" ht="15">
      <c r="A916" s="75">
        <v>914</v>
      </c>
      <c r="B916" s="242" t="s">
        <v>9540</v>
      </c>
      <c r="C916" s="240" t="s">
        <v>9</v>
      </c>
      <c r="D916" s="224" t="s">
        <v>246</v>
      </c>
      <c r="E916" s="235" t="s">
        <v>3008</v>
      </c>
      <c r="F916" s="237">
        <v>45441</v>
      </c>
    </row>
    <row r="917" spans="1:6" ht="15">
      <c r="A917" s="75">
        <v>915</v>
      </c>
      <c r="B917" s="242" t="s">
        <v>9541</v>
      </c>
      <c r="C917" s="176" t="s">
        <v>130</v>
      </c>
      <c r="D917" s="224" t="s">
        <v>174</v>
      </c>
      <c r="E917" s="235" t="s">
        <v>3008</v>
      </c>
      <c r="F917" s="237">
        <v>45441</v>
      </c>
    </row>
    <row r="918" spans="1:6" ht="15">
      <c r="A918" s="75">
        <v>916</v>
      </c>
      <c r="B918" s="242" t="s">
        <v>9542</v>
      </c>
      <c r="C918" s="176" t="s">
        <v>130</v>
      </c>
      <c r="D918" s="224" t="s">
        <v>165</v>
      </c>
      <c r="E918" s="235" t="s">
        <v>3008</v>
      </c>
      <c r="F918" s="237">
        <v>45441</v>
      </c>
    </row>
    <row r="919" spans="1:6" ht="15">
      <c r="A919" s="75">
        <v>917</v>
      </c>
      <c r="B919" s="242" t="s">
        <v>9543</v>
      </c>
      <c r="C919" s="223" t="s">
        <v>26</v>
      </c>
      <c r="D919" s="224" t="s">
        <v>165</v>
      </c>
      <c r="E919" s="235" t="s">
        <v>3008</v>
      </c>
      <c r="F919" s="237">
        <v>45441</v>
      </c>
    </row>
    <row r="920" spans="1:6" ht="15">
      <c r="A920" s="75">
        <v>918</v>
      </c>
      <c r="B920" s="97" t="s">
        <v>9544</v>
      </c>
      <c r="C920" s="223" t="s">
        <v>25</v>
      </c>
      <c r="D920" s="240" t="s">
        <v>165</v>
      </c>
      <c r="E920" s="235" t="s">
        <v>3008</v>
      </c>
      <c r="F920" s="237">
        <v>45441</v>
      </c>
    </row>
    <row r="921" spans="1:6" ht="15">
      <c r="A921" s="75">
        <v>919</v>
      </c>
      <c r="B921" s="227" t="s">
        <v>9545</v>
      </c>
      <c r="C921" s="223" t="s">
        <v>12</v>
      </c>
      <c r="D921" s="223" t="s">
        <v>165</v>
      </c>
      <c r="E921" s="235" t="s">
        <v>3008</v>
      </c>
      <c r="F921" s="237">
        <v>45441</v>
      </c>
    </row>
    <row r="922" spans="1:6" ht="15">
      <c r="A922" s="75">
        <v>920</v>
      </c>
      <c r="B922" s="227" t="s">
        <v>9546</v>
      </c>
      <c r="C922" s="223" t="s">
        <v>26</v>
      </c>
      <c r="D922" s="240" t="s">
        <v>2512</v>
      </c>
      <c r="E922" s="235" t="s">
        <v>3008</v>
      </c>
      <c r="F922" s="237">
        <v>45441</v>
      </c>
    </row>
    <row r="923" spans="1:6" ht="15">
      <c r="A923" s="75">
        <v>921</v>
      </c>
      <c r="B923" s="247" t="s">
        <v>9547</v>
      </c>
      <c r="C923" s="223" t="s">
        <v>26</v>
      </c>
      <c r="D923" s="223" t="s">
        <v>165</v>
      </c>
      <c r="E923" s="235" t="s">
        <v>3008</v>
      </c>
      <c r="F923" s="237">
        <v>45441</v>
      </c>
    </row>
    <row r="924" spans="1:6" ht="15">
      <c r="A924" s="75">
        <v>922</v>
      </c>
      <c r="B924" s="242" t="s">
        <v>9548</v>
      </c>
      <c r="C924" s="223" t="s">
        <v>280</v>
      </c>
      <c r="D924" s="240" t="s">
        <v>174</v>
      </c>
      <c r="E924" s="235" t="s">
        <v>3008</v>
      </c>
      <c r="F924" s="237">
        <v>45441</v>
      </c>
    </row>
    <row r="925" spans="1:6" ht="15">
      <c r="A925" s="75">
        <v>923</v>
      </c>
      <c r="B925" s="222" t="s">
        <v>9549</v>
      </c>
      <c r="C925" s="240" t="s">
        <v>9</v>
      </c>
      <c r="D925" s="224" t="s">
        <v>246</v>
      </c>
      <c r="E925" s="235" t="s">
        <v>3008</v>
      </c>
      <c r="F925" s="237">
        <v>45441</v>
      </c>
    </row>
    <row r="926" spans="1:6" ht="15">
      <c r="A926" s="75">
        <v>924</v>
      </c>
      <c r="B926" s="242" t="s">
        <v>9550</v>
      </c>
      <c r="C926" s="223" t="s">
        <v>26</v>
      </c>
      <c r="D926" s="224" t="s">
        <v>165</v>
      </c>
      <c r="E926" s="235" t="s">
        <v>3008</v>
      </c>
      <c r="F926" s="237">
        <v>45441</v>
      </c>
    </row>
    <row r="927" spans="1:6" ht="15">
      <c r="A927" s="75">
        <v>925</v>
      </c>
      <c r="B927" s="242" t="s">
        <v>9551</v>
      </c>
      <c r="C927" s="240" t="s">
        <v>9</v>
      </c>
      <c r="D927" s="223" t="s">
        <v>165</v>
      </c>
      <c r="E927" s="235" t="s">
        <v>3008</v>
      </c>
      <c r="F927" s="237">
        <v>45441</v>
      </c>
    </row>
    <row r="928" spans="1:6" ht="15">
      <c r="A928" s="75">
        <v>926</v>
      </c>
      <c r="B928" s="227" t="s">
        <v>9552</v>
      </c>
      <c r="C928" s="223" t="s">
        <v>141</v>
      </c>
      <c r="D928" s="240" t="s">
        <v>158</v>
      </c>
      <c r="E928" s="235" t="s">
        <v>3008</v>
      </c>
      <c r="F928" s="237">
        <v>45441</v>
      </c>
    </row>
    <row r="929" spans="1:6" ht="15">
      <c r="A929" s="75">
        <v>927</v>
      </c>
      <c r="B929" s="227" t="s">
        <v>9553</v>
      </c>
      <c r="C929" s="223" t="s">
        <v>2525</v>
      </c>
      <c r="D929" s="240" t="s">
        <v>174</v>
      </c>
      <c r="E929" s="235" t="s">
        <v>3008</v>
      </c>
      <c r="F929" s="237">
        <v>45441</v>
      </c>
    </row>
    <row r="930" spans="1:6" ht="15">
      <c r="A930" s="75">
        <v>928</v>
      </c>
      <c r="B930" s="242" t="s">
        <v>9554</v>
      </c>
      <c r="C930" s="240" t="s">
        <v>9</v>
      </c>
      <c r="D930" s="224" t="s">
        <v>216</v>
      </c>
      <c r="E930" s="235" t="s">
        <v>3008</v>
      </c>
      <c r="F930" s="237">
        <v>45441</v>
      </c>
    </row>
    <row r="931" spans="1:6" ht="15">
      <c r="A931" s="75">
        <v>929</v>
      </c>
      <c r="B931" s="227" t="s">
        <v>9555</v>
      </c>
      <c r="C931" s="240" t="s">
        <v>9</v>
      </c>
      <c r="D931" s="223" t="s">
        <v>165</v>
      </c>
      <c r="E931" s="235" t="s">
        <v>3008</v>
      </c>
      <c r="F931" s="237">
        <v>45441</v>
      </c>
    </row>
    <row r="932" spans="1:6" ht="15">
      <c r="A932" s="75">
        <v>930</v>
      </c>
      <c r="B932" s="227" t="s">
        <v>9556</v>
      </c>
      <c r="C932" s="223" t="s">
        <v>12</v>
      </c>
      <c r="D932" s="223" t="s">
        <v>245</v>
      </c>
      <c r="E932" s="235" t="s">
        <v>3008</v>
      </c>
      <c r="F932" s="237">
        <v>45441</v>
      </c>
    </row>
    <row r="933" spans="1:6" ht="15">
      <c r="A933" s="75">
        <v>931</v>
      </c>
      <c r="B933" s="242" t="s">
        <v>9557</v>
      </c>
      <c r="C933" s="223" t="s">
        <v>26</v>
      </c>
      <c r="D933" s="224" t="s">
        <v>165</v>
      </c>
      <c r="E933" s="235" t="s">
        <v>3008</v>
      </c>
      <c r="F933" s="237">
        <v>45441</v>
      </c>
    </row>
    <row r="934" spans="1:6" ht="15">
      <c r="A934" s="75">
        <v>932</v>
      </c>
      <c r="B934" s="30" t="s">
        <v>9558</v>
      </c>
      <c r="C934" s="223" t="s">
        <v>26</v>
      </c>
      <c r="D934" s="224" t="s">
        <v>165</v>
      </c>
      <c r="E934" s="235" t="s">
        <v>3008</v>
      </c>
      <c r="F934" s="237">
        <v>45441</v>
      </c>
    </row>
    <row r="935" spans="1:6" ht="15">
      <c r="A935" s="75">
        <v>933</v>
      </c>
      <c r="B935" s="227" t="s">
        <v>9559</v>
      </c>
      <c r="C935" s="223" t="s">
        <v>12</v>
      </c>
      <c r="D935" s="223" t="s">
        <v>165</v>
      </c>
      <c r="E935" s="235" t="s">
        <v>3008</v>
      </c>
      <c r="F935" s="237">
        <v>45441</v>
      </c>
    </row>
    <row r="936" spans="1:6" ht="15">
      <c r="A936" s="75">
        <v>934</v>
      </c>
      <c r="B936" s="227" t="s">
        <v>9560</v>
      </c>
      <c r="C936" s="223" t="s">
        <v>2525</v>
      </c>
      <c r="D936" s="240" t="s">
        <v>174</v>
      </c>
      <c r="E936" s="235" t="s">
        <v>3008</v>
      </c>
      <c r="F936" s="237">
        <v>45441</v>
      </c>
    </row>
    <row r="937" spans="1:6" ht="15">
      <c r="A937" s="75">
        <v>935</v>
      </c>
      <c r="B937" s="242" t="s">
        <v>9561</v>
      </c>
      <c r="C937" s="223" t="s">
        <v>1</v>
      </c>
      <c r="D937" s="224" t="s">
        <v>165</v>
      </c>
      <c r="E937" s="235" t="s">
        <v>3008</v>
      </c>
      <c r="F937" s="237">
        <v>45441</v>
      </c>
    </row>
    <row r="938" spans="1:6" ht="15">
      <c r="A938" s="75">
        <v>936</v>
      </c>
      <c r="B938" s="242" t="s">
        <v>9562</v>
      </c>
      <c r="C938" s="240" t="s">
        <v>9</v>
      </c>
      <c r="D938" s="224" t="s">
        <v>246</v>
      </c>
      <c r="E938" s="235" t="s">
        <v>3008</v>
      </c>
      <c r="F938" s="237">
        <v>45441</v>
      </c>
    </row>
    <row r="939" spans="1:6" ht="15">
      <c r="A939" s="75">
        <v>937</v>
      </c>
      <c r="B939" s="242" t="s">
        <v>9563</v>
      </c>
      <c r="C939" s="223" t="s">
        <v>26</v>
      </c>
      <c r="D939" s="224" t="s">
        <v>165</v>
      </c>
      <c r="E939" s="235" t="s">
        <v>3008</v>
      </c>
      <c r="F939" s="237">
        <v>45441</v>
      </c>
    </row>
    <row r="940" spans="1:6" ht="15">
      <c r="A940" s="75">
        <v>938</v>
      </c>
      <c r="B940" s="242" t="s">
        <v>9564</v>
      </c>
      <c r="C940" s="223" t="s">
        <v>26</v>
      </c>
      <c r="D940" s="224" t="s">
        <v>165</v>
      </c>
      <c r="E940" s="235" t="s">
        <v>3008</v>
      </c>
      <c r="F940" s="237">
        <v>45441</v>
      </c>
    </row>
    <row r="941" spans="1:6" ht="15">
      <c r="A941" s="75">
        <v>939</v>
      </c>
      <c r="B941" s="30" t="s">
        <v>9565</v>
      </c>
      <c r="C941" s="223" t="s">
        <v>26</v>
      </c>
      <c r="D941" s="224" t="s">
        <v>165</v>
      </c>
      <c r="E941" s="235" t="s">
        <v>3008</v>
      </c>
      <c r="F941" s="237">
        <v>45441</v>
      </c>
    </row>
    <row r="942" spans="1:6" ht="15">
      <c r="A942" s="75">
        <v>940</v>
      </c>
      <c r="B942" s="227" t="s">
        <v>9583</v>
      </c>
      <c r="C942" s="223" t="s">
        <v>30</v>
      </c>
      <c r="D942" s="240" t="s">
        <v>165</v>
      </c>
      <c r="E942" s="234" t="s">
        <v>9681</v>
      </c>
      <c r="F942" s="237">
        <v>45471</v>
      </c>
    </row>
    <row r="943" spans="1:6" ht="15">
      <c r="A943" s="75">
        <v>941</v>
      </c>
      <c r="B943" s="222" t="s">
        <v>9584</v>
      </c>
      <c r="C943" s="176" t="s">
        <v>12</v>
      </c>
      <c r="D943" s="240" t="s">
        <v>165</v>
      </c>
      <c r="E943" s="235" t="s">
        <v>9681</v>
      </c>
      <c r="F943" s="237">
        <v>45471</v>
      </c>
    </row>
    <row r="944" spans="1:6" ht="15">
      <c r="A944" s="75">
        <v>942</v>
      </c>
      <c r="B944" s="242" t="s">
        <v>9585</v>
      </c>
      <c r="C944" s="223" t="s">
        <v>1</v>
      </c>
      <c r="D944" s="240" t="s">
        <v>165</v>
      </c>
      <c r="E944" s="235" t="s">
        <v>9681</v>
      </c>
      <c r="F944" s="237">
        <v>45471</v>
      </c>
    </row>
    <row r="945" spans="1:6" ht="15">
      <c r="A945" s="75">
        <v>943</v>
      </c>
      <c r="B945" s="227" t="s">
        <v>9586</v>
      </c>
      <c r="C945" s="223" t="s">
        <v>3171</v>
      </c>
      <c r="D945" s="224" t="s">
        <v>174</v>
      </c>
      <c r="E945" s="235" t="s">
        <v>9681</v>
      </c>
      <c r="F945" s="237">
        <v>45471</v>
      </c>
    </row>
    <row r="946" spans="1:6" ht="15">
      <c r="A946" s="75">
        <v>944</v>
      </c>
      <c r="B946" s="242" t="s">
        <v>9587</v>
      </c>
      <c r="C946" s="176" t="s">
        <v>41</v>
      </c>
      <c r="D946" s="224" t="s">
        <v>165</v>
      </c>
      <c r="E946" s="235" t="s">
        <v>9681</v>
      </c>
      <c r="F946" s="237">
        <v>45471</v>
      </c>
    </row>
    <row r="947" spans="1:6" ht="15">
      <c r="A947" s="75">
        <v>945</v>
      </c>
      <c r="B947" s="222" t="s">
        <v>9588</v>
      </c>
      <c r="C947" s="223" t="s">
        <v>26</v>
      </c>
      <c r="D947" s="240" t="s">
        <v>165</v>
      </c>
      <c r="E947" s="235" t="s">
        <v>9681</v>
      </c>
      <c r="F947" s="237">
        <v>45471</v>
      </c>
    </row>
    <row r="948" spans="1:6" ht="15">
      <c r="A948" s="75">
        <v>946</v>
      </c>
      <c r="B948" s="227" t="s">
        <v>9589</v>
      </c>
      <c r="C948" s="223" t="s">
        <v>26</v>
      </c>
      <c r="D948" s="240" t="s">
        <v>165</v>
      </c>
      <c r="E948" s="235" t="s">
        <v>9681</v>
      </c>
      <c r="F948" s="237">
        <v>45471</v>
      </c>
    </row>
    <row r="949" spans="1:6" ht="15">
      <c r="A949" s="75">
        <v>947</v>
      </c>
      <c r="B949" s="287" t="s">
        <v>9590</v>
      </c>
      <c r="C949" s="223" t="s">
        <v>32</v>
      </c>
      <c r="D949" s="240" t="s">
        <v>165</v>
      </c>
      <c r="E949" s="235" t="s">
        <v>9681</v>
      </c>
      <c r="F949" s="237">
        <v>45471</v>
      </c>
    </row>
    <row r="950" spans="1:6" ht="15">
      <c r="A950" s="75">
        <v>948</v>
      </c>
      <c r="B950" s="227" t="s">
        <v>9591</v>
      </c>
      <c r="C950" s="223" t="s">
        <v>26</v>
      </c>
      <c r="D950" s="240" t="s">
        <v>165</v>
      </c>
      <c r="E950" s="235" t="s">
        <v>9681</v>
      </c>
      <c r="F950" s="237">
        <v>45471</v>
      </c>
    </row>
    <row r="951" spans="1:6" ht="15">
      <c r="A951" s="75">
        <v>949</v>
      </c>
      <c r="B951" s="242" t="s">
        <v>9592</v>
      </c>
      <c r="C951" s="240" t="s">
        <v>280</v>
      </c>
      <c r="D951" s="240" t="s">
        <v>165</v>
      </c>
      <c r="E951" s="235" t="s">
        <v>9681</v>
      </c>
      <c r="F951" s="237">
        <v>45471</v>
      </c>
    </row>
    <row r="952" spans="1:6" ht="15">
      <c r="A952" s="75">
        <v>950</v>
      </c>
      <c r="B952" s="222" t="s">
        <v>9593</v>
      </c>
      <c r="C952" s="240" t="s">
        <v>41</v>
      </c>
      <c r="D952" s="240" t="s">
        <v>165</v>
      </c>
      <c r="E952" s="235" t="s">
        <v>9681</v>
      </c>
      <c r="F952" s="237">
        <v>45471</v>
      </c>
    </row>
    <row r="953" spans="1:6" ht="15">
      <c r="A953" s="75">
        <v>951</v>
      </c>
      <c r="B953" s="222" t="s">
        <v>9594</v>
      </c>
      <c r="C953" s="223" t="s">
        <v>5195</v>
      </c>
      <c r="D953" s="240" t="s">
        <v>165</v>
      </c>
      <c r="E953" s="235" t="s">
        <v>9681</v>
      </c>
      <c r="F953" s="237">
        <v>45471</v>
      </c>
    </row>
    <row r="954" spans="1:6" ht="15">
      <c r="A954" s="75">
        <v>952</v>
      </c>
      <c r="B954" s="222" t="s">
        <v>9595</v>
      </c>
      <c r="C954" s="223" t="s">
        <v>32</v>
      </c>
      <c r="D954" s="240" t="s">
        <v>165</v>
      </c>
      <c r="E954" s="235" t="s">
        <v>9681</v>
      </c>
      <c r="F954" s="237">
        <v>45471</v>
      </c>
    </row>
    <row r="955" spans="1:6" ht="15">
      <c r="A955" s="75">
        <v>953</v>
      </c>
      <c r="B955" s="287" t="s">
        <v>9596</v>
      </c>
      <c r="C955" s="223" t="s">
        <v>33</v>
      </c>
      <c r="D955" s="224" t="s">
        <v>216</v>
      </c>
      <c r="E955" s="235" t="s">
        <v>9681</v>
      </c>
      <c r="F955" s="237">
        <v>45471</v>
      </c>
    </row>
    <row r="956" spans="1:6" ht="15">
      <c r="A956" s="75">
        <v>954</v>
      </c>
      <c r="B956" s="227" t="s">
        <v>9597</v>
      </c>
      <c r="C956" s="240" t="s">
        <v>280</v>
      </c>
      <c r="D956" s="240" t="s">
        <v>165</v>
      </c>
      <c r="E956" s="235" t="s">
        <v>9681</v>
      </c>
      <c r="F956" s="237">
        <v>45471</v>
      </c>
    </row>
    <row r="957" spans="1:6" ht="15">
      <c r="A957" s="75">
        <v>955</v>
      </c>
      <c r="B957" s="30" t="s">
        <v>9598</v>
      </c>
      <c r="C957" s="223" t="s">
        <v>16</v>
      </c>
      <c r="D957" s="224" t="s">
        <v>165</v>
      </c>
      <c r="E957" s="235" t="s">
        <v>9681</v>
      </c>
      <c r="F957" s="237">
        <v>45471</v>
      </c>
    </row>
    <row r="958" spans="1:6" ht="15">
      <c r="A958" s="75">
        <v>956</v>
      </c>
      <c r="B958" s="222" t="s">
        <v>9599</v>
      </c>
      <c r="C958" s="240" t="s">
        <v>114</v>
      </c>
      <c r="D958" s="240" t="s">
        <v>165</v>
      </c>
      <c r="E958" s="235" t="s">
        <v>9681</v>
      </c>
      <c r="F958" s="237">
        <v>45471</v>
      </c>
    </row>
    <row r="959" spans="1:6" ht="15">
      <c r="A959" s="75">
        <v>957</v>
      </c>
      <c r="B959" s="227" t="s">
        <v>9600</v>
      </c>
      <c r="C959" s="223" t="s">
        <v>26</v>
      </c>
      <c r="D959" s="240" t="s">
        <v>165</v>
      </c>
      <c r="E959" s="235" t="s">
        <v>9681</v>
      </c>
      <c r="F959" s="237">
        <v>45471</v>
      </c>
    </row>
    <row r="960" spans="1:6" ht="15">
      <c r="A960" s="75">
        <v>958</v>
      </c>
      <c r="B960" s="242" t="s">
        <v>9601</v>
      </c>
      <c r="C960" s="223" t="s">
        <v>26</v>
      </c>
      <c r="D960" s="240" t="s">
        <v>165</v>
      </c>
      <c r="E960" s="235" t="s">
        <v>9681</v>
      </c>
      <c r="F960" s="237">
        <v>45471</v>
      </c>
    </row>
    <row r="961" spans="1:6" ht="15">
      <c r="A961" s="75">
        <v>959</v>
      </c>
      <c r="B961" s="227" t="s">
        <v>11589</v>
      </c>
      <c r="C961" s="223" t="s">
        <v>26</v>
      </c>
      <c r="D961" s="240" t="s">
        <v>165</v>
      </c>
      <c r="E961" s="235" t="s">
        <v>9681</v>
      </c>
      <c r="F961" s="237">
        <v>45471</v>
      </c>
    </row>
    <row r="962" spans="1:6" ht="15">
      <c r="A962" s="75">
        <v>960</v>
      </c>
      <c r="B962" s="227" t="s">
        <v>9602</v>
      </c>
      <c r="C962" s="223" t="s">
        <v>26</v>
      </c>
      <c r="D962" s="240" t="s">
        <v>165</v>
      </c>
      <c r="E962" s="235" t="s">
        <v>9681</v>
      </c>
      <c r="F962" s="237">
        <v>45471</v>
      </c>
    </row>
    <row r="963" spans="1:6" ht="15">
      <c r="A963" s="75">
        <v>961</v>
      </c>
      <c r="B963" s="242" t="s">
        <v>7211</v>
      </c>
      <c r="C963" s="223" t="s">
        <v>14</v>
      </c>
      <c r="D963" s="240" t="s">
        <v>2507</v>
      </c>
      <c r="E963" s="235" t="s">
        <v>9681</v>
      </c>
      <c r="F963" s="237">
        <v>45471</v>
      </c>
    </row>
    <row r="964" spans="1:6" ht="15">
      <c r="A964" s="75">
        <v>962</v>
      </c>
      <c r="B964" s="227" t="s">
        <v>9603</v>
      </c>
      <c r="C964" s="223" t="s">
        <v>26</v>
      </c>
      <c r="D964" s="240" t="s">
        <v>165</v>
      </c>
      <c r="E964" s="235" t="s">
        <v>9681</v>
      </c>
      <c r="F964" s="237">
        <v>45471</v>
      </c>
    </row>
    <row r="965" spans="1:6" ht="15">
      <c r="A965" s="75">
        <v>963</v>
      </c>
      <c r="B965" s="242" t="s">
        <v>6340</v>
      </c>
      <c r="C965" s="223" t="s">
        <v>29</v>
      </c>
      <c r="D965" s="240" t="s">
        <v>165</v>
      </c>
      <c r="E965" s="235" t="s">
        <v>9681</v>
      </c>
      <c r="F965" s="237">
        <v>45471</v>
      </c>
    </row>
    <row r="966" spans="1:6" ht="15">
      <c r="A966" s="75">
        <v>964</v>
      </c>
      <c r="B966" s="227" t="s">
        <v>9604</v>
      </c>
      <c r="C966" s="223" t="s">
        <v>26</v>
      </c>
      <c r="D966" s="240" t="s">
        <v>165</v>
      </c>
      <c r="E966" s="235" t="s">
        <v>9681</v>
      </c>
      <c r="F966" s="237">
        <v>45471</v>
      </c>
    </row>
    <row r="967" spans="1:6" ht="15">
      <c r="A967" s="75">
        <v>965</v>
      </c>
      <c r="B967" s="287" t="s">
        <v>9605</v>
      </c>
      <c r="C967" s="223" t="s">
        <v>141</v>
      </c>
      <c r="D967" s="223" t="s">
        <v>165</v>
      </c>
      <c r="E967" s="235" t="s">
        <v>9681</v>
      </c>
      <c r="F967" s="237">
        <v>45471</v>
      </c>
    </row>
    <row r="968" spans="1:6" ht="15">
      <c r="A968" s="75">
        <v>966</v>
      </c>
      <c r="B968" s="227" t="s">
        <v>9606</v>
      </c>
      <c r="C968" s="176" t="s">
        <v>12</v>
      </c>
      <c r="D968" s="240" t="s">
        <v>165</v>
      </c>
      <c r="E968" s="235" t="s">
        <v>9681</v>
      </c>
      <c r="F968" s="237">
        <v>45471</v>
      </c>
    </row>
    <row r="969" spans="1:6" ht="15">
      <c r="A969" s="75">
        <v>967</v>
      </c>
      <c r="B969" s="227" t="s">
        <v>9607</v>
      </c>
      <c r="C969" s="223" t="s">
        <v>26</v>
      </c>
      <c r="D969" s="224" t="s">
        <v>174</v>
      </c>
      <c r="E969" s="235" t="s">
        <v>9681</v>
      </c>
      <c r="F969" s="237">
        <v>45471</v>
      </c>
    </row>
    <row r="970" spans="1:6" ht="15">
      <c r="A970" s="75">
        <v>968</v>
      </c>
      <c r="B970" s="287" t="s">
        <v>9608</v>
      </c>
      <c r="C970" s="223" t="s">
        <v>3171</v>
      </c>
      <c r="D970" s="240" t="s">
        <v>165</v>
      </c>
      <c r="E970" s="235" t="s">
        <v>9681</v>
      </c>
      <c r="F970" s="237">
        <v>45471</v>
      </c>
    </row>
    <row r="971" spans="1:6" ht="15">
      <c r="A971" s="75">
        <v>969</v>
      </c>
      <c r="B971" s="227" t="s">
        <v>8157</v>
      </c>
      <c r="C971" s="223" t="s">
        <v>32</v>
      </c>
      <c r="D971" s="240" t="s">
        <v>165</v>
      </c>
      <c r="E971" s="235" t="s">
        <v>9681</v>
      </c>
      <c r="F971" s="237">
        <v>45471</v>
      </c>
    </row>
    <row r="972" spans="1:6" ht="15">
      <c r="A972" s="75">
        <v>970</v>
      </c>
      <c r="B972" s="227" t="s">
        <v>9609</v>
      </c>
      <c r="C972" s="223" t="s">
        <v>14</v>
      </c>
      <c r="D972" s="240" t="s">
        <v>2507</v>
      </c>
      <c r="E972" s="235" t="s">
        <v>9681</v>
      </c>
      <c r="F972" s="237">
        <v>45471</v>
      </c>
    </row>
    <row r="973" spans="1:6" ht="15">
      <c r="A973" s="75">
        <v>971</v>
      </c>
      <c r="B973" s="222" t="s">
        <v>270</v>
      </c>
      <c r="C973" s="298" t="s">
        <v>1061</v>
      </c>
      <c r="D973" s="224" t="s">
        <v>165</v>
      </c>
      <c r="E973" s="235" t="s">
        <v>9681</v>
      </c>
      <c r="F973" s="237">
        <v>45471</v>
      </c>
    </row>
    <row r="974" spans="1:6" ht="15">
      <c r="A974" s="75">
        <v>972</v>
      </c>
      <c r="B974" s="242" t="s">
        <v>9610</v>
      </c>
      <c r="C974" s="240" t="s">
        <v>22</v>
      </c>
      <c r="D974" s="240" t="s">
        <v>165</v>
      </c>
      <c r="E974" s="235" t="s">
        <v>9681</v>
      </c>
      <c r="F974" s="237">
        <v>45471</v>
      </c>
    </row>
    <row r="975" spans="1:6" ht="15">
      <c r="A975" s="75">
        <v>973</v>
      </c>
      <c r="B975" s="242" t="s">
        <v>9611</v>
      </c>
      <c r="C975" s="223" t="s">
        <v>26</v>
      </c>
      <c r="D975" s="240" t="s">
        <v>165</v>
      </c>
      <c r="E975" s="235" t="s">
        <v>9681</v>
      </c>
      <c r="F975" s="237">
        <v>45471</v>
      </c>
    </row>
    <row r="976" spans="1:6" ht="15">
      <c r="A976" s="75">
        <v>974</v>
      </c>
      <c r="B976" s="30" t="s">
        <v>9612</v>
      </c>
      <c r="C976" s="240" t="s">
        <v>2525</v>
      </c>
      <c r="D976" s="240" t="s">
        <v>165</v>
      </c>
      <c r="E976" s="235" t="s">
        <v>9681</v>
      </c>
      <c r="F976" s="237">
        <v>45471</v>
      </c>
    </row>
    <row r="977" spans="1:6" ht="15">
      <c r="A977" s="75">
        <v>975</v>
      </c>
      <c r="B977" s="30" t="s">
        <v>6548</v>
      </c>
      <c r="C977" s="223" t="s">
        <v>16</v>
      </c>
      <c r="D977" s="224" t="s">
        <v>165</v>
      </c>
      <c r="E977" s="235" t="s">
        <v>9681</v>
      </c>
      <c r="F977" s="237">
        <v>45471</v>
      </c>
    </row>
    <row r="978" spans="1:6" ht="15">
      <c r="A978" s="75">
        <v>976</v>
      </c>
      <c r="B978" s="242" t="s">
        <v>9613</v>
      </c>
      <c r="C978" s="240" t="s">
        <v>16</v>
      </c>
      <c r="D978" s="223" t="s">
        <v>245</v>
      </c>
      <c r="E978" s="235" t="s">
        <v>9681</v>
      </c>
      <c r="F978" s="237">
        <v>45471</v>
      </c>
    </row>
    <row r="979" spans="1:6" ht="15">
      <c r="A979" s="75">
        <v>977</v>
      </c>
      <c r="B979" s="227" t="s">
        <v>9614</v>
      </c>
      <c r="C979" s="223" t="s">
        <v>2167</v>
      </c>
      <c r="D979" s="240" t="s">
        <v>165</v>
      </c>
      <c r="E979" s="235" t="s">
        <v>9681</v>
      </c>
      <c r="F979" s="237">
        <v>45471</v>
      </c>
    </row>
    <row r="980" spans="1:6" ht="15">
      <c r="A980" s="75">
        <v>978</v>
      </c>
      <c r="B980" s="227" t="s">
        <v>9615</v>
      </c>
      <c r="C980" s="223" t="s">
        <v>16</v>
      </c>
      <c r="D980" s="224" t="s">
        <v>165</v>
      </c>
      <c r="E980" s="235" t="s">
        <v>9681</v>
      </c>
      <c r="F980" s="237">
        <v>45471</v>
      </c>
    </row>
    <row r="981" spans="1:6" ht="15">
      <c r="A981" s="75">
        <v>979</v>
      </c>
      <c r="B981" s="242" t="s">
        <v>9616</v>
      </c>
      <c r="C981" s="223" t="s">
        <v>3171</v>
      </c>
      <c r="D981" s="224" t="s">
        <v>174</v>
      </c>
      <c r="E981" s="235" t="s">
        <v>9681</v>
      </c>
      <c r="F981" s="237">
        <v>45471</v>
      </c>
    </row>
    <row r="982" spans="1:6" ht="15">
      <c r="A982" s="75">
        <v>980</v>
      </c>
      <c r="B982" s="275" t="s">
        <v>8170</v>
      </c>
      <c r="C982" s="223" t="s">
        <v>32</v>
      </c>
      <c r="D982" s="240" t="s">
        <v>165</v>
      </c>
      <c r="E982" s="235" t="s">
        <v>9681</v>
      </c>
      <c r="F982" s="237">
        <v>45471</v>
      </c>
    </row>
    <row r="983" spans="1:6" ht="15">
      <c r="A983" s="75">
        <v>981</v>
      </c>
      <c r="B983" s="227" t="s">
        <v>9617</v>
      </c>
      <c r="C983" s="223" t="s">
        <v>26</v>
      </c>
      <c r="D983" s="240" t="s">
        <v>165</v>
      </c>
      <c r="E983" s="235" t="s">
        <v>9681</v>
      </c>
      <c r="F983" s="237">
        <v>45471</v>
      </c>
    </row>
    <row r="984" spans="1:6" ht="15">
      <c r="A984" s="75">
        <v>982</v>
      </c>
      <c r="B984" s="222" t="s">
        <v>9618</v>
      </c>
      <c r="C984" s="223" t="s">
        <v>16</v>
      </c>
      <c r="D984" s="224" t="s">
        <v>165</v>
      </c>
      <c r="E984" s="235" t="s">
        <v>9681</v>
      </c>
      <c r="F984" s="237">
        <v>45471</v>
      </c>
    </row>
    <row r="985" spans="1:6" ht="15">
      <c r="A985" s="75">
        <v>983</v>
      </c>
      <c r="B985" s="227" t="s">
        <v>9619</v>
      </c>
      <c r="C985" s="223" t="s">
        <v>141</v>
      </c>
      <c r="D985" s="240" t="s">
        <v>2508</v>
      </c>
      <c r="E985" s="235" t="s">
        <v>9681</v>
      </c>
      <c r="F985" s="237">
        <v>45471</v>
      </c>
    </row>
    <row r="986" spans="1:6" ht="15">
      <c r="A986" s="75">
        <v>984</v>
      </c>
      <c r="B986" s="242" t="s">
        <v>9620</v>
      </c>
      <c r="C986" s="223" t="s">
        <v>32</v>
      </c>
      <c r="D986" s="240" t="s">
        <v>165</v>
      </c>
      <c r="E986" s="235" t="s">
        <v>9681</v>
      </c>
      <c r="F986" s="237">
        <v>45471</v>
      </c>
    </row>
    <row r="987" spans="1:6" ht="15">
      <c r="A987" s="75">
        <v>985</v>
      </c>
      <c r="B987" s="227" t="s">
        <v>9621</v>
      </c>
      <c r="C987" s="223" t="s">
        <v>26</v>
      </c>
      <c r="D987" s="240" t="s">
        <v>165</v>
      </c>
      <c r="E987" s="235" t="s">
        <v>9681</v>
      </c>
      <c r="F987" s="237">
        <v>45471</v>
      </c>
    </row>
    <row r="988" spans="1:6" ht="15">
      <c r="A988" s="75">
        <v>986</v>
      </c>
      <c r="B988" s="227" t="s">
        <v>9622</v>
      </c>
      <c r="C988" s="223" t="s">
        <v>26</v>
      </c>
      <c r="D988" s="240" t="s">
        <v>165</v>
      </c>
      <c r="E988" s="235" t="s">
        <v>9681</v>
      </c>
      <c r="F988" s="237">
        <v>45471</v>
      </c>
    </row>
    <row r="989" spans="1:6" ht="15">
      <c r="A989" s="75">
        <v>987</v>
      </c>
      <c r="B989" s="227" t="s">
        <v>9623</v>
      </c>
      <c r="C989" s="240" t="s">
        <v>16</v>
      </c>
      <c r="D989" s="223" t="s">
        <v>245</v>
      </c>
      <c r="E989" s="235" t="s">
        <v>9681</v>
      </c>
      <c r="F989" s="237">
        <v>45471</v>
      </c>
    </row>
    <row r="990" spans="1:6" ht="15">
      <c r="A990" s="75">
        <v>988</v>
      </c>
      <c r="B990" s="227" t="s">
        <v>9624</v>
      </c>
      <c r="C990" s="223" t="s">
        <v>7586</v>
      </c>
      <c r="D990" s="240" t="s">
        <v>165</v>
      </c>
      <c r="E990" s="235" t="s">
        <v>9681</v>
      </c>
      <c r="F990" s="237">
        <v>45471</v>
      </c>
    </row>
    <row r="991" spans="1:6" ht="15">
      <c r="A991" s="75">
        <v>989</v>
      </c>
      <c r="B991" s="242" t="s">
        <v>9625</v>
      </c>
      <c r="C991" s="223" t="s">
        <v>1</v>
      </c>
      <c r="D991" s="240" t="s">
        <v>165</v>
      </c>
      <c r="E991" s="235" t="s">
        <v>9681</v>
      </c>
      <c r="F991" s="237">
        <v>45471</v>
      </c>
    </row>
    <row r="992" spans="1:6" ht="15">
      <c r="A992" s="75">
        <v>990</v>
      </c>
      <c r="B992" s="227" t="s">
        <v>9626</v>
      </c>
      <c r="C992" s="240" t="s">
        <v>41</v>
      </c>
      <c r="D992" s="240" t="s">
        <v>165</v>
      </c>
      <c r="E992" s="235" t="s">
        <v>9681</v>
      </c>
      <c r="F992" s="237">
        <v>45471</v>
      </c>
    </row>
    <row r="993" spans="1:6" ht="15">
      <c r="A993" s="75">
        <v>991</v>
      </c>
      <c r="B993" s="97" t="s">
        <v>2930</v>
      </c>
      <c r="C993" s="223" t="s">
        <v>25</v>
      </c>
      <c r="D993" s="224" t="s">
        <v>165</v>
      </c>
      <c r="E993" s="235" t="s">
        <v>9681</v>
      </c>
      <c r="F993" s="237">
        <v>45471</v>
      </c>
    </row>
    <row r="994" spans="1:6" ht="15">
      <c r="A994" s="75">
        <v>992</v>
      </c>
      <c r="B994" s="242" t="s">
        <v>1840</v>
      </c>
      <c r="C994" s="223" t="s">
        <v>1</v>
      </c>
      <c r="D994" s="240" t="s">
        <v>165</v>
      </c>
      <c r="E994" s="235" t="s">
        <v>9681</v>
      </c>
      <c r="F994" s="237">
        <v>45471</v>
      </c>
    </row>
    <row r="995" spans="1:6" ht="15">
      <c r="A995" s="75">
        <v>993</v>
      </c>
      <c r="B995" s="227" t="s">
        <v>9627</v>
      </c>
      <c r="C995" s="240" t="s">
        <v>16</v>
      </c>
      <c r="D995" s="223" t="s">
        <v>245</v>
      </c>
      <c r="E995" s="235" t="s">
        <v>9681</v>
      </c>
      <c r="F995" s="237">
        <v>45471</v>
      </c>
    </row>
    <row r="996" spans="1:6" ht="15">
      <c r="A996" s="75">
        <v>994</v>
      </c>
      <c r="B996" s="247" t="s">
        <v>9628</v>
      </c>
      <c r="C996" s="223" t="s">
        <v>25</v>
      </c>
      <c r="D996" s="224" t="s">
        <v>165</v>
      </c>
      <c r="E996" s="235" t="s">
        <v>9681</v>
      </c>
      <c r="F996" s="237">
        <v>45471</v>
      </c>
    </row>
    <row r="997" spans="1:6" ht="15">
      <c r="A997" s="75">
        <v>995</v>
      </c>
      <c r="B997" s="222" t="s">
        <v>9629</v>
      </c>
      <c r="C997" s="223" t="s">
        <v>2534</v>
      </c>
      <c r="D997" s="240" t="s">
        <v>165</v>
      </c>
      <c r="E997" s="235" t="s">
        <v>9681</v>
      </c>
      <c r="F997" s="237">
        <v>45471</v>
      </c>
    </row>
    <row r="998" spans="1:6" ht="15">
      <c r="A998" s="75">
        <v>996</v>
      </c>
      <c r="B998" s="30" t="s">
        <v>9630</v>
      </c>
      <c r="C998" s="223" t="s">
        <v>9631</v>
      </c>
      <c r="D998" s="240" t="s">
        <v>165</v>
      </c>
      <c r="E998" s="235" t="s">
        <v>9681</v>
      </c>
      <c r="F998" s="237">
        <v>45471</v>
      </c>
    </row>
    <row r="999" spans="1:6" ht="15">
      <c r="A999" s="75">
        <v>997</v>
      </c>
      <c r="B999" s="227" t="s">
        <v>9632</v>
      </c>
      <c r="C999" s="223" t="s">
        <v>141</v>
      </c>
      <c r="D999" s="223" t="s">
        <v>165</v>
      </c>
      <c r="E999" s="235" t="s">
        <v>9681</v>
      </c>
      <c r="F999" s="237">
        <v>45471</v>
      </c>
    </row>
    <row r="1000" spans="1:6" ht="15">
      <c r="A1000" s="75">
        <v>998</v>
      </c>
      <c r="B1000" s="227" t="s">
        <v>9633</v>
      </c>
      <c r="C1000" s="223" t="s">
        <v>28</v>
      </c>
      <c r="D1000" s="223" t="s">
        <v>2508</v>
      </c>
      <c r="E1000" s="235" t="s">
        <v>9681</v>
      </c>
      <c r="F1000" s="237">
        <v>45471</v>
      </c>
    </row>
    <row r="1001" spans="1:6" ht="15">
      <c r="A1001" s="75">
        <v>999</v>
      </c>
      <c r="B1001" s="227" t="s">
        <v>9634</v>
      </c>
      <c r="C1001" s="223" t="s">
        <v>25</v>
      </c>
      <c r="D1001" s="224" t="s">
        <v>165</v>
      </c>
      <c r="E1001" s="235" t="s">
        <v>9681</v>
      </c>
      <c r="F1001" s="237">
        <v>45471</v>
      </c>
    </row>
    <row r="1002" spans="1:6" ht="15">
      <c r="A1002" s="75">
        <v>1000</v>
      </c>
      <c r="B1002" s="242" t="s">
        <v>9635</v>
      </c>
      <c r="C1002" s="223" t="s">
        <v>33</v>
      </c>
      <c r="D1002" s="224" t="s">
        <v>216</v>
      </c>
      <c r="E1002" s="235" t="s">
        <v>9681</v>
      </c>
      <c r="F1002" s="237">
        <v>45471</v>
      </c>
    </row>
    <row r="1003" spans="1:6" ht="15">
      <c r="A1003" s="75">
        <v>1001</v>
      </c>
      <c r="B1003" s="242" t="s">
        <v>6579</v>
      </c>
      <c r="C1003" s="223" t="s">
        <v>141</v>
      </c>
      <c r="D1003" s="223" t="s">
        <v>2515</v>
      </c>
      <c r="E1003" s="235" t="s">
        <v>9681</v>
      </c>
      <c r="F1003" s="237">
        <v>45471</v>
      </c>
    </row>
    <row r="1004" spans="1:6" ht="15">
      <c r="A1004" s="75">
        <v>1002</v>
      </c>
      <c r="B1004" s="227" t="s">
        <v>9636</v>
      </c>
      <c r="C1004" s="176" t="s">
        <v>41</v>
      </c>
      <c r="D1004" s="224" t="s">
        <v>165</v>
      </c>
      <c r="E1004" s="235" t="s">
        <v>9681</v>
      </c>
      <c r="F1004" s="237">
        <v>45471</v>
      </c>
    </row>
    <row r="1005" spans="1:6" ht="15">
      <c r="A1005" s="75">
        <v>1003</v>
      </c>
      <c r="B1005" s="30" t="s">
        <v>9637</v>
      </c>
      <c r="C1005" s="223" t="s">
        <v>16</v>
      </c>
      <c r="D1005" s="224" t="s">
        <v>165</v>
      </c>
      <c r="E1005" s="235" t="s">
        <v>9681</v>
      </c>
      <c r="F1005" s="237">
        <v>45471</v>
      </c>
    </row>
    <row r="1006" spans="1:6" ht="15">
      <c r="A1006" s="75">
        <v>1004</v>
      </c>
      <c r="B1006" s="30" t="s">
        <v>9638</v>
      </c>
      <c r="C1006" s="223" t="s">
        <v>26</v>
      </c>
      <c r="D1006" s="240" t="s">
        <v>165</v>
      </c>
      <c r="E1006" s="235" t="s">
        <v>9681</v>
      </c>
      <c r="F1006" s="237">
        <v>45471</v>
      </c>
    </row>
    <row r="1007" spans="1:6" ht="15">
      <c r="A1007" s="75">
        <v>1005</v>
      </c>
      <c r="B1007" s="242" t="s">
        <v>9639</v>
      </c>
      <c r="C1007" s="223" t="s">
        <v>141</v>
      </c>
      <c r="D1007" s="223" t="s">
        <v>165</v>
      </c>
      <c r="E1007" s="235" t="s">
        <v>9681</v>
      </c>
      <c r="F1007" s="237">
        <v>45471</v>
      </c>
    </row>
    <row r="1008" spans="1:6" ht="15">
      <c r="A1008" s="75">
        <v>1006</v>
      </c>
      <c r="B1008" s="242" t="s">
        <v>8417</v>
      </c>
      <c r="C1008" s="223" t="s">
        <v>29</v>
      </c>
      <c r="D1008" s="240" t="s">
        <v>2487</v>
      </c>
      <c r="E1008" s="235" t="s">
        <v>9681</v>
      </c>
      <c r="F1008" s="237">
        <v>45471</v>
      </c>
    </row>
    <row r="1009" spans="1:6" ht="15">
      <c r="A1009" s="75">
        <v>1007</v>
      </c>
      <c r="B1009" s="227" t="s">
        <v>9640</v>
      </c>
      <c r="C1009" s="240" t="s">
        <v>9641</v>
      </c>
      <c r="D1009" s="223" t="s">
        <v>165</v>
      </c>
      <c r="E1009" s="235" t="s">
        <v>9681</v>
      </c>
      <c r="F1009" s="237">
        <v>45471</v>
      </c>
    </row>
    <row r="1010" spans="1:6" ht="15">
      <c r="A1010" s="75">
        <v>1008</v>
      </c>
      <c r="B1010" s="227" t="s">
        <v>9642</v>
      </c>
      <c r="C1010" s="240" t="s">
        <v>9641</v>
      </c>
      <c r="D1010" s="223" t="s">
        <v>165</v>
      </c>
      <c r="E1010" s="235" t="s">
        <v>9681</v>
      </c>
      <c r="F1010" s="237">
        <v>45471</v>
      </c>
    </row>
    <row r="1011" spans="1:6" ht="15">
      <c r="A1011" s="75">
        <v>1009</v>
      </c>
      <c r="B1011" s="227" t="s">
        <v>9643</v>
      </c>
      <c r="C1011" s="240" t="s">
        <v>137</v>
      </c>
      <c r="D1011" s="240" t="s">
        <v>165</v>
      </c>
      <c r="E1011" s="235" t="s">
        <v>9681</v>
      </c>
      <c r="F1011" s="237">
        <v>45471</v>
      </c>
    </row>
    <row r="1012" spans="1:6" ht="15">
      <c r="A1012" s="75">
        <v>1010</v>
      </c>
      <c r="B1012" s="242" t="s">
        <v>7950</v>
      </c>
      <c r="C1012" s="240" t="s">
        <v>41</v>
      </c>
      <c r="D1012" s="240" t="s">
        <v>165</v>
      </c>
      <c r="E1012" s="235" t="s">
        <v>9681</v>
      </c>
      <c r="F1012" s="237">
        <v>45471</v>
      </c>
    </row>
    <row r="1013" spans="1:6" ht="15">
      <c r="A1013" s="75">
        <v>1011</v>
      </c>
      <c r="B1013" s="242" t="s">
        <v>7356</v>
      </c>
      <c r="C1013" s="223" t="s">
        <v>141</v>
      </c>
      <c r="D1013" s="223" t="s">
        <v>165</v>
      </c>
      <c r="E1013" s="235" t="s">
        <v>9681</v>
      </c>
      <c r="F1013" s="237">
        <v>45471</v>
      </c>
    </row>
    <row r="1014" spans="1:6" ht="15">
      <c r="A1014" s="75">
        <v>1012</v>
      </c>
      <c r="B1014" s="30" t="s">
        <v>9644</v>
      </c>
      <c r="C1014" s="223" t="s">
        <v>141</v>
      </c>
      <c r="D1014" s="223" t="s">
        <v>2515</v>
      </c>
      <c r="E1014" s="235" t="s">
        <v>9681</v>
      </c>
      <c r="F1014" s="237">
        <v>45471</v>
      </c>
    </row>
    <row r="1015" spans="1:6" ht="15">
      <c r="A1015" s="75">
        <v>1013</v>
      </c>
      <c r="B1015" s="242" t="s">
        <v>9645</v>
      </c>
      <c r="C1015" s="223" t="s">
        <v>30</v>
      </c>
      <c r="D1015" s="240" t="s">
        <v>165</v>
      </c>
      <c r="E1015" s="235" t="s">
        <v>9681</v>
      </c>
      <c r="F1015" s="237">
        <v>45471</v>
      </c>
    </row>
    <row r="1016" spans="1:6" ht="15">
      <c r="A1016" s="75">
        <v>1014</v>
      </c>
      <c r="B1016" s="242" t="s">
        <v>9687</v>
      </c>
      <c r="C1016" s="223" t="s">
        <v>16</v>
      </c>
      <c r="D1016" s="224" t="s">
        <v>165</v>
      </c>
      <c r="E1016" s="235" t="s">
        <v>9681</v>
      </c>
      <c r="F1016" s="237">
        <v>45471</v>
      </c>
    </row>
    <row r="1017" spans="1:6" ht="15">
      <c r="A1017" s="75">
        <v>1015</v>
      </c>
      <c r="B1017" s="222" t="s">
        <v>4826</v>
      </c>
      <c r="C1017" s="223" t="s">
        <v>1</v>
      </c>
      <c r="D1017" s="240" t="s">
        <v>165</v>
      </c>
      <c r="E1017" s="235" t="s">
        <v>9681</v>
      </c>
      <c r="F1017" s="237">
        <v>45471</v>
      </c>
    </row>
    <row r="1018" spans="1:6" ht="15">
      <c r="A1018" s="75">
        <v>1016</v>
      </c>
      <c r="B1018" s="222" t="s">
        <v>9646</v>
      </c>
      <c r="C1018" s="223" t="s">
        <v>141</v>
      </c>
      <c r="D1018" s="223" t="s">
        <v>2515</v>
      </c>
      <c r="E1018" s="235" t="s">
        <v>9681</v>
      </c>
      <c r="F1018" s="237">
        <v>45471</v>
      </c>
    </row>
    <row r="1019" spans="1:6" ht="15">
      <c r="A1019" s="75">
        <v>1017</v>
      </c>
      <c r="B1019" s="242" t="s">
        <v>9647</v>
      </c>
      <c r="C1019" s="240" t="s">
        <v>41</v>
      </c>
      <c r="D1019" s="240" t="s">
        <v>165</v>
      </c>
      <c r="E1019" s="235" t="s">
        <v>9681</v>
      </c>
      <c r="F1019" s="237">
        <v>45471</v>
      </c>
    </row>
    <row r="1020" spans="1:6" ht="15">
      <c r="A1020" s="75">
        <v>1018</v>
      </c>
      <c r="B1020" s="227" t="s">
        <v>9648</v>
      </c>
      <c r="C1020" s="223" t="s">
        <v>3171</v>
      </c>
      <c r="D1020" s="224" t="s">
        <v>174</v>
      </c>
      <c r="E1020" s="235" t="s">
        <v>9681</v>
      </c>
      <c r="F1020" s="237">
        <v>45471</v>
      </c>
    </row>
    <row r="1021" spans="1:6" ht="15">
      <c r="A1021" s="75">
        <v>1019</v>
      </c>
      <c r="B1021" s="242" t="s">
        <v>9649</v>
      </c>
      <c r="C1021" s="223" t="s">
        <v>26</v>
      </c>
      <c r="D1021" s="240" t="s">
        <v>165</v>
      </c>
      <c r="E1021" s="235" t="s">
        <v>9681</v>
      </c>
      <c r="F1021" s="237">
        <v>45471</v>
      </c>
    </row>
    <row r="1022" spans="1:6" ht="15">
      <c r="A1022" s="75">
        <v>1020</v>
      </c>
      <c r="B1022" s="227" t="s">
        <v>9650</v>
      </c>
      <c r="C1022" s="240" t="s">
        <v>16</v>
      </c>
      <c r="D1022" s="223" t="s">
        <v>245</v>
      </c>
      <c r="E1022" s="235" t="s">
        <v>9681</v>
      </c>
      <c r="F1022" s="237">
        <v>45471</v>
      </c>
    </row>
    <row r="1023" spans="1:6" ht="15">
      <c r="A1023" s="75">
        <v>1021</v>
      </c>
      <c r="B1023" s="227" t="s">
        <v>9651</v>
      </c>
      <c r="C1023" s="223" t="s">
        <v>26</v>
      </c>
      <c r="D1023" s="240" t="s">
        <v>165</v>
      </c>
      <c r="E1023" s="235" t="s">
        <v>9681</v>
      </c>
      <c r="F1023" s="237">
        <v>45471</v>
      </c>
    </row>
    <row r="1024" spans="1:6" ht="15">
      <c r="A1024" s="75">
        <v>1022</v>
      </c>
      <c r="B1024" s="97" t="s">
        <v>9652</v>
      </c>
      <c r="C1024" s="223" t="s">
        <v>26</v>
      </c>
      <c r="D1024" s="224" t="s">
        <v>174</v>
      </c>
      <c r="E1024" s="235" t="s">
        <v>9681</v>
      </c>
      <c r="F1024" s="237">
        <v>45471</v>
      </c>
    </row>
    <row r="1025" spans="1:6" ht="15">
      <c r="A1025" s="75">
        <v>1023</v>
      </c>
      <c r="B1025" s="227" t="s">
        <v>9653</v>
      </c>
      <c r="C1025" s="223" t="s">
        <v>30</v>
      </c>
      <c r="D1025" s="240" t="s">
        <v>165</v>
      </c>
      <c r="E1025" s="235" t="s">
        <v>9681</v>
      </c>
      <c r="F1025" s="237">
        <v>45471</v>
      </c>
    </row>
    <row r="1026" spans="1:6" ht="15">
      <c r="A1026" s="75">
        <v>1024</v>
      </c>
      <c r="B1026" s="227" t="s">
        <v>9654</v>
      </c>
      <c r="C1026" s="223" t="s">
        <v>16</v>
      </c>
      <c r="D1026" s="224" t="s">
        <v>165</v>
      </c>
      <c r="E1026" s="235" t="s">
        <v>9681</v>
      </c>
      <c r="F1026" s="237">
        <v>45471</v>
      </c>
    </row>
    <row r="1027" spans="1:6" ht="15">
      <c r="A1027" s="75">
        <v>1025</v>
      </c>
      <c r="B1027" s="222" t="s">
        <v>9655</v>
      </c>
      <c r="C1027" s="223" t="s">
        <v>34</v>
      </c>
      <c r="D1027" s="224" t="s">
        <v>165</v>
      </c>
      <c r="E1027" s="235" t="s">
        <v>9681</v>
      </c>
      <c r="F1027" s="237">
        <v>45471</v>
      </c>
    </row>
    <row r="1028" spans="1:6" ht="15">
      <c r="A1028" s="75">
        <v>1026</v>
      </c>
      <c r="B1028" s="227" t="s">
        <v>9656</v>
      </c>
      <c r="C1028" s="223" t="s">
        <v>1</v>
      </c>
      <c r="D1028" s="240" t="s">
        <v>165</v>
      </c>
      <c r="E1028" s="235" t="s">
        <v>9681</v>
      </c>
      <c r="F1028" s="237">
        <v>45471</v>
      </c>
    </row>
    <row r="1029" spans="1:6" ht="15">
      <c r="A1029" s="75">
        <v>1027</v>
      </c>
      <c r="B1029" s="247" t="s">
        <v>9657</v>
      </c>
      <c r="C1029" s="223" t="s">
        <v>26</v>
      </c>
      <c r="D1029" s="240" t="s">
        <v>165</v>
      </c>
      <c r="E1029" s="235" t="s">
        <v>9681</v>
      </c>
      <c r="F1029" s="237">
        <v>45471</v>
      </c>
    </row>
    <row r="1030" spans="1:6" ht="15">
      <c r="A1030" s="75">
        <v>1028</v>
      </c>
      <c r="B1030" s="242" t="s">
        <v>9658</v>
      </c>
      <c r="C1030" s="240" t="s">
        <v>22</v>
      </c>
      <c r="D1030" s="240" t="s">
        <v>165</v>
      </c>
      <c r="E1030" s="235" t="s">
        <v>9681</v>
      </c>
      <c r="F1030" s="237">
        <v>45471</v>
      </c>
    </row>
    <row r="1031" spans="1:6" ht="15">
      <c r="A1031" s="75">
        <v>1029</v>
      </c>
      <c r="B1031" s="242" t="s">
        <v>9659</v>
      </c>
      <c r="C1031" s="223" t="s">
        <v>29</v>
      </c>
      <c r="D1031" s="224" t="s">
        <v>169</v>
      </c>
      <c r="E1031" s="235" t="s">
        <v>9681</v>
      </c>
      <c r="F1031" s="237">
        <v>45471</v>
      </c>
    </row>
    <row r="1032" spans="1:6" ht="15">
      <c r="A1032" s="75">
        <v>1030</v>
      </c>
      <c r="B1032" s="227" t="s">
        <v>9660</v>
      </c>
      <c r="C1032" s="223" t="s">
        <v>25</v>
      </c>
      <c r="D1032" s="224" t="s">
        <v>165</v>
      </c>
      <c r="E1032" s="235" t="s">
        <v>9681</v>
      </c>
      <c r="F1032" s="237">
        <v>45471</v>
      </c>
    </row>
    <row r="1033" spans="1:6" ht="15">
      <c r="A1033" s="75">
        <v>1031</v>
      </c>
      <c r="B1033" s="242" t="s">
        <v>9661</v>
      </c>
      <c r="C1033" s="223" t="s">
        <v>141</v>
      </c>
      <c r="D1033" s="223" t="s">
        <v>2515</v>
      </c>
      <c r="E1033" s="235" t="s">
        <v>9681</v>
      </c>
      <c r="F1033" s="237">
        <v>45471</v>
      </c>
    </row>
    <row r="1034" spans="1:6" ht="15">
      <c r="A1034" s="75">
        <v>1032</v>
      </c>
      <c r="B1034" s="222" t="s">
        <v>9662</v>
      </c>
      <c r="C1034" s="223" t="s">
        <v>34</v>
      </c>
      <c r="D1034" s="224" t="s">
        <v>165</v>
      </c>
      <c r="E1034" s="235" t="s">
        <v>9681</v>
      </c>
      <c r="F1034" s="237">
        <v>45471</v>
      </c>
    </row>
    <row r="1035" spans="1:6" ht="15">
      <c r="A1035" s="75">
        <v>1033</v>
      </c>
      <c r="B1035" s="227" t="s">
        <v>7389</v>
      </c>
      <c r="C1035" s="223" t="s">
        <v>141</v>
      </c>
      <c r="D1035" s="240" t="s">
        <v>158</v>
      </c>
      <c r="E1035" s="235" t="s">
        <v>9681</v>
      </c>
      <c r="F1035" s="237">
        <v>45471</v>
      </c>
    </row>
    <row r="1036" spans="1:6" ht="15">
      <c r="A1036" s="75">
        <v>1034</v>
      </c>
      <c r="B1036" s="242" t="s">
        <v>9663</v>
      </c>
      <c r="C1036" s="223" t="s">
        <v>7586</v>
      </c>
      <c r="D1036" s="240" t="s">
        <v>165</v>
      </c>
      <c r="E1036" s="235" t="s">
        <v>9681</v>
      </c>
      <c r="F1036" s="237">
        <v>45471</v>
      </c>
    </row>
    <row r="1037" spans="1:6" ht="15">
      <c r="A1037" s="75">
        <v>1035</v>
      </c>
      <c r="B1037" s="30" t="s">
        <v>9664</v>
      </c>
      <c r="C1037" s="223" t="s">
        <v>16</v>
      </c>
      <c r="D1037" s="224" t="s">
        <v>165</v>
      </c>
      <c r="E1037" s="235" t="s">
        <v>9681</v>
      </c>
      <c r="F1037" s="237">
        <v>45471</v>
      </c>
    </row>
    <row r="1038" spans="1:6" ht="15">
      <c r="A1038" s="75">
        <v>1036</v>
      </c>
      <c r="B1038" s="227" t="s">
        <v>9665</v>
      </c>
      <c r="C1038" s="223" t="s">
        <v>26</v>
      </c>
      <c r="D1038" s="224" t="s">
        <v>174</v>
      </c>
      <c r="E1038" s="235" t="s">
        <v>9681</v>
      </c>
      <c r="F1038" s="237">
        <v>45471</v>
      </c>
    </row>
    <row r="1039" spans="1:6" ht="15">
      <c r="A1039" s="75">
        <v>1037</v>
      </c>
      <c r="B1039" s="242" t="s">
        <v>9666</v>
      </c>
      <c r="C1039" s="223" t="s">
        <v>29</v>
      </c>
      <c r="D1039" s="240" t="s">
        <v>165</v>
      </c>
      <c r="E1039" s="235" t="s">
        <v>9681</v>
      </c>
      <c r="F1039" s="237">
        <v>45471</v>
      </c>
    </row>
    <row r="1040" spans="1:6" ht="15">
      <c r="A1040" s="75">
        <v>1038</v>
      </c>
      <c r="B1040" s="242" t="s">
        <v>9667</v>
      </c>
      <c r="C1040" s="176" t="s">
        <v>12</v>
      </c>
      <c r="D1040" s="240" t="s">
        <v>158</v>
      </c>
      <c r="E1040" s="235" t="s">
        <v>9681</v>
      </c>
      <c r="F1040" s="237">
        <v>45471</v>
      </c>
    </row>
    <row r="1041" spans="1:6" ht="15">
      <c r="A1041" s="75">
        <v>1039</v>
      </c>
      <c r="B1041" s="227" t="s">
        <v>9668</v>
      </c>
      <c r="C1041" s="240" t="s">
        <v>22</v>
      </c>
      <c r="D1041" s="240" t="s">
        <v>165</v>
      </c>
      <c r="E1041" s="235" t="s">
        <v>9681</v>
      </c>
      <c r="F1041" s="237">
        <v>45471</v>
      </c>
    </row>
    <row r="1042" spans="1:6" ht="15">
      <c r="A1042" s="75">
        <v>1040</v>
      </c>
      <c r="B1042" s="242" t="s">
        <v>8670</v>
      </c>
      <c r="C1042" s="176" t="s">
        <v>12</v>
      </c>
      <c r="D1042" s="224" t="s">
        <v>165</v>
      </c>
      <c r="E1042" s="235" t="s">
        <v>9681</v>
      </c>
      <c r="F1042" s="237">
        <v>45471</v>
      </c>
    </row>
    <row r="1043" spans="1:6" ht="15">
      <c r="A1043" s="75">
        <v>1041</v>
      </c>
      <c r="B1043" s="242" t="s">
        <v>9669</v>
      </c>
      <c r="C1043" s="240" t="s">
        <v>222</v>
      </c>
      <c r="D1043" s="240" t="s">
        <v>158</v>
      </c>
      <c r="E1043" s="235" t="s">
        <v>9681</v>
      </c>
      <c r="F1043" s="237">
        <v>45471</v>
      </c>
    </row>
    <row r="1044" spans="1:6" ht="15">
      <c r="A1044" s="75">
        <v>1042</v>
      </c>
      <c r="B1044" s="227" t="s">
        <v>9670</v>
      </c>
      <c r="C1044" s="223" t="s">
        <v>29</v>
      </c>
      <c r="D1044" s="240" t="s">
        <v>165</v>
      </c>
      <c r="E1044" s="235" t="s">
        <v>9681</v>
      </c>
      <c r="F1044" s="237">
        <v>45471</v>
      </c>
    </row>
    <row r="1045" spans="1:6" ht="15">
      <c r="A1045" s="75">
        <v>1043</v>
      </c>
      <c r="B1045" s="227" t="s">
        <v>9671</v>
      </c>
      <c r="C1045" s="223" t="s">
        <v>16</v>
      </c>
      <c r="D1045" s="224" t="s">
        <v>158</v>
      </c>
      <c r="E1045" s="235" t="s">
        <v>9681</v>
      </c>
      <c r="F1045" s="237">
        <v>45471</v>
      </c>
    </row>
    <row r="1046" spans="1:6" ht="15">
      <c r="A1046" s="75">
        <v>1044</v>
      </c>
      <c r="B1046" s="222" t="s">
        <v>9672</v>
      </c>
      <c r="C1046" s="223" t="s">
        <v>16</v>
      </c>
      <c r="D1046" s="224" t="s">
        <v>165</v>
      </c>
      <c r="E1046" s="235" t="s">
        <v>9681</v>
      </c>
      <c r="F1046" s="237">
        <v>45471</v>
      </c>
    </row>
    <row r="1047" spans="1:6" ht="15">
      <c r="A1047" s="75">
        <v>1045</v>
      </c>
      <c r="B1047" s="242" t="s">
        <v>9542</v>
      </c>
      <c r="C1047" s="240" t="s">
        <v>22</v>
      </c>
      <c r="D1047" s="240" t="s">
        <v>165</v>
      </c>
      <c r="E1047" s="235" t="s">
        <v>9681</v>
      </c>
      <c r="F1047" s="237">
        <v>45471</v>
      </c>
    </row>
    <row r="1048" spans="1:6" ht="15">
      <c r="A1048" s="75">
        <v>1046</v>
      </c>
      <c r="B1048" s="242" t="s">
        <v>9673</v>
      </c>
      <c r="C1048" s="223" t="s">
        <v>26</v>
      </c>
      <c r="D1048" s="224" t="s">
        <v>174</v>
      </c>
      <c r="E1048" s="235" t="s">
        <v>9681</v>
      </c>
      <c r="F1048" s="237">
        <v>45471</v>
      </c>
    </row>
    <row r="1049" spans="1:6" ht="15">
      <c r="A1049" s="75">
        <v>1047</v>
      </c>
      <c r="B1049" s="227" t="s">
        <v>9674</v>
      </c>
      <c r="C1049" s="223" t="s">
        <v>2534</v>
      </c>
      <c r="D1049" s="224" t="s">
        <v>2507</v>
      </c>
      <c r="E1049" s="235" t="s">
        <v>9681</v>
      </c>
      <c r="F1049" s="237">
        <v>45471</v>
      </c>
    </row>
    <row r="1050" spans="1:6" ht="15">
      <c r="A1050" s="75">
        <v>1048</v>
      </c>
      <c r="B1050" s="242" t="s">
        <v>9675</v>
      </c>
      <c r="C1050" s="223" t="s">
        <v>26</v>
      </c>
      <c r="D1050" s="240" t="s">
        <v>165</v>
      </c>
      <c r="E1050" s="235" t="s">
        <v>9681</v>
      </c>
      <c r="F1050" s="237">
        <v>45471</v>
      </c>
    </row>
    <row r="1051" spans="1:6" ht="15">
      <c r="A1051" s="75">
        <v>1049</v>
      </c>
      <c r="B1051" s="242" t="s">
        <v>9676</v>
      </c>
      <c r="C1051" s="223" t="s">
        <v>29</v>
      </c>
      <c r="D1051" s="240" t="s">
        <v>2487</v>
      </c>
      <c r="E1051" s="235" t="s">
        <v>9681</v>
      </c>
      <c r="F1051" s="237">
        <v>45471</v>
      </c>
    </row>
    <row r="1052" spans="1:6" ht="15">
      <c r="A1052" s="75">
        <v>1050</v>
      </c>
      <c r="B1052" s="227" t="s">
        <v>9677</v>
      </c>
      <c r="C1052" s="223" t="s">
        <v>26</v>
      </c>
      <c r="D1052" s="240" t="s">
        <v>165</v>
      </c>
      <c r="E1052" s="235" t="s">
        <v>9681</v>
      </c>
      <c r="F1052" s="237">
        <v>45471</v>
      </c>
    </row>
    <row r="1053" spans="1:6" ht="15">
      <c r="A1053" s="75">
        <v>1051</v>
      </c>
      <c r="B1053" s="242" t="s">
        <v>2852</v>
      </c>
      <c r="C1053" s="176" t="s">
        <v>41</v>
      </c>
      <c r="D1053" s="224" t="s">
        <v>165</v>
      </c>
      <c r="E1053" s="235" t="s">
        <v>9681</v>
      </c>
      <c r="F1053" s="237">
        <v>45471</v>
      </c>
    </row>
    <row r="1054" spans="1:6" ht="15">
      <c r="A1054" s="75">
        <v>1052</v>
      </c>
      <c r="B1054" s="227" t="s">
        <v>9678</v>
      </c>
      <c r="C1054" s="223" t="s">
        <v>28</v>
      </c>
      <c r="D1054" s="223" t="s">
        <v>2508</v>
      </c>
      <c r="E1054" s="235" t="s">
        <v>9681</v>
      </c>
      <c r="F1054" s="237">
        <v>45471</v>
      </c>
    </row>
    <row r="1055" spans="1:6" ht="15">
      <c r="A1055" s="75">
        <v>1053</v>
      </c>
      <c r="B1055" s="242" t="s">
        <v>9679</v>
      </c>
      <c r="C1055" s="223" t="s">
        <v>26</v>
      </c>
      <c r="D1055" s="240" t="s">
        <v>165</v>
      </c>
      <c r="E1055" s="235" t="s">
        <v>9681</v>
      </c>
      <c r="F1055" s="237">
        <v>45471</v>
      </c>
    </row>
    <row r="1056" spans="1:6" ht="15">
      <c r="A1056" s="75">
        <v>1054</v>
      </c>
      <c r="B1056" s="242" t="s">
        <v>9680</v>
      </c>
      <c r="C1056" s="223" t="s">
        <v>26</v>
      </c>
      <c r="D1056" s="240" t="s">
        <v>165</v>
      </c>
      <c r="E1056" s="235" t="s">
        <v>9681</v>
      </c>
      <c r="F1056" s="237">
        <v>45471</v>
      </c>
    </row>
    <row r="1057" spans="1:6" ht="15">
      <c r="A1057" s="75">
        <v>1055</v>
      </c>
      <c r="B1057" s="242" t="s">
        <v>9689</v>
      </c>
      <c r="C1057" s="223" t="s">
        <v>7586</v>
      </c>
      <c r="D1057" s="224" t="s">
        <v>165</v>
      </c>
      <c r="E1057" s="234" t="s">
        <v>9795</v>
      </c>
      <c r="F1057" s="231">
        <v>45504</v>
      </c>
    </row>
    <row r="1058" spans="1:6" ht="15">
      <c r="A1058" s="75">
        <v>1056</v>
      </c>
      <c r="B1058" s="242" t="s">
        <v>9690</v>
      </c>
      <c r="C1058" s="223" t="s">
        <v>9</v>
      </c>
      <c r="D1058" s="240" t="s">
        <v>165</v>
      </c>
      <c r="E1058" s="235" t="s">
        <v>9795</v>
      </c>
      <c r="F1058" s="231">
        <v>45504</v>
      </c>
    </row>
    <row r="1059" spans="1:6" ht="15">
      <c r="A1059" s="75">
        <v>1057</v>
      </c>
      <c r="B1059" s="227" t="s">
        <v>379</v>
      </c>
      <c r="C1059" s="223" t="s">
        <v>308</v>
      </c>
      <c r="D1059" s="240" t="s">
        <v>165</v>
      </c>
      <c r="E1059" s="235" t="s">
        <v>9795</v>
      </c>
      <c r="F1059" s="231">
        <v>45504</v>
      </c>
    </row>
    <row r="1060" spans="1:6" ht="15">
      <c r="A1060" s="75">
        <v>1058</v>
      </c>
      <c r="B1060" s="227" t="s">
        <v>9691</v>
      </c>
      <c r="C1060" s="223" t="s">
        <v>138</v>
      </c>
      <c r="D1060" s="240" t="s">
        <v>165</v>
      </c>
      <c r="E1060" s="235" t="s">
        <v>9795</v>
      </c>
      <c r="F1060" s="231">
        <v>45504</v>
      </c>
    </row>
    <row r="1061" spans="1:6" ht="15">
      <c r="A1061" s="75">
        <v>1059</v>
      </c>
      <c r="B1061" s="227" t="s">
        <v>9692</v>
      </c>
      <c r="C1061" s="223" t="s">
        <v>16</v>
      </c>
      <c r="D1061" s="240" t="s">
        <v>2499</v>
      </c>
      <c r="E1061" s="235" t="s">
        <v>9795</v>
      </c>
      <c r="F1061" s="231">
        <v>45504</v>
      </c>
    </row>
    <row r="1062" spans="1:6" ht="15">
      <c r="A1062" s="75">
        <v>1060</v>
      </c>
      <c r="B1062" s="227" t="s">
        <v>9693</v>
      </c>
      <c r="C1062" s="223" t="s">
        <v>21</v>
      </c>
      <c r="D1062" s="224" t="s">
        <v>165</v>
      </c>
      <c r="E1062" s="235" t="s">
        <v>9795</v>
      </c>
      <c r="F1062" s="231">
        <v>45504</v>
      </c>
    </row>
    <row r="1063" spans="1:6" ht="15">
      <c r="A1063" s="75">
        <v>1061</v>
      </c>
      <c r="B1063" s="242" t="s">
        <v>9694</v>
      </c>
      <c r="C1063" s="223" t="s">
        <v>1435</v>
      </c>
      <c r="D1063" s="224" t="s">
        <v>165</v>
      </c>
      <c r="E1063" s="235" t="s">
        <v>9795</v>
      </c>
      <c r="F1063" s="231">
        <v>45504</v>
      </c>
    </row>
    <row r="1064" spans="1:6" ht="15">
      <c r="A1064" s="75">
        <v>1062</v>
      </c>
      <c r="B1064" s="281" t="s">
        <v>9695</v>
      </c>
      <c r="C1064" s="223" t="s">
        <v>6379</v>
      </c>
      <c r="D1064" s="223" t="s">
        <v>2516</v>
      </c>
      <c r="E1064" s="235" t="s">
        <v>9795</v>
      </c>
      <c r="F1064" s="231">
        <v>45504</v>
      </c>
    </row>
    <row r="1065" spans="1:6" ht="15">
      <c r="A1065" s="75">
        <v>1063</v>
      </c>
      <c r="B1065" s="30" t="s">
        <v>9696</v>
      </c>
      <c r="C1065" s="223" t="s">
        <v>29</v>
      </c>
      <c r="D1065" s="224" t="s">
        <v>216</v>
      </c>
      <c r="E1065" s="235" t="s">
        <v>9795</v>
      </c>
      <c r="F1065" s="231">
        <v>45504</v>
      </c>
    </row>
    <row r="1066" spans="1:6" ht="15">
      <c r="A1066" s="75">
        <v>1064</v>
      </c>
      <c r="B1066" s="242" t="s">
        <v>9697</v>
      </c>
      <c r="C1066" s="176" t="s">
        <v>9698</v>
      </c>
      <c r="D1066" s="240" t="s">
        <v>703</v>
      </c>
      <c r="E1066" s="235" t="s">
        <v>9795</v>
      </c>
      <c r="F1066" s="231">
        <v>45504</v>
      </c>
    </row>
    <row r="1067" spans="1:6" ht="15">
      <c r="A1067" s="75">
        <v>1065</v>
      </c>
      <c r="B1067" s="227" t="s">
        <v>9699</v>
      </c>
      <c r="C1067" s="223" t="s">
        <v>9631</v>
      </c>
      <c r="D1067" s="224" t="s">
        <v>165</v>
      </c>
      <c r="E1067" s="235" t="s">
        <v>9795</v>
      </c>
      <c r="F1067" s="231">
        <v>45504</v>
      </c>
    </row>
    <row r="1068" spans="1:6" ht="15">
      <c r="A1068" s="75">
        <v>1066</v>
      </c>
      <c r="B1068" s="227" t="s">
        <v>9700</v>
      </c>
      <c r="C1068" s="223" t="s">
        <v>8</v>
      </c>
      <c r="D1068" s="240" t="s">
        <v>165</v>
      </c>
      <c r="E1068" s="235" t="s">
        <v>9795</v>
      </c>
      <c r="F1068" s="231">
        <v>45504</v>
      </c>
    </row>
    <row r="1069" spans="1:6" ht="15">
      <c r="A1069" s="75">
        <v>1067</v>
      </c>
      <c r="B1069" s="242" t="s">
        <v>9701</v>
      </c>
      <c r="C1069" s="240" t="s">
        <v>280</v>
      </c>
      <c r="D1069" s="240" t="s">
        <v>165</v>
      </c>
      <c r="E1069" s="235" t="s">
        <v>9795</v>
      </c>
      <c r="F1069" s="231">
        <v>45504</v>
      </c>
    </row>
    <row r="1070" spans="1:6" ht="15">
      <c r="A1070" s="75">
        <v>1068</v>
      </c>
      <c r="B1070" s="227" t="s">
        <v>9702</v>
      </c>
      <c r="C1070" s="240" t="s">
        <v>1435</v>
      </c>
      <c r="D1070" s="224" t="s">
        <v>165</v>
      </c>
      <c r="E1070" s="235" t="s">
        <v>9795</v>
      </c>
      <c r="F1070" s="231">
        <v>45504</v>
      </c>
    </row>
    <row r="1071" spans="1:6" ht="15">
      <c r="A1071" s="75">
        <v>1069</v>
      </c>
      <c r="B1071" s="242" t="s">
        <v>6509</v>
      </c>
      <c r="C1071" s="223" t="s">
        <v>16</v>
      </c>
      <c r="D1071" s="240" t="s">
        <v>2499</v>
      </c>
      <c r="E1071" s="235" t="s">
        <v>9795</v>
      </c>
      <c r="F1071" s="231">
        <v>45504</v>
      </c>
    </row>
    <row r="1072" spans="1:6" ht="15">
      <c r="A1072" s="75">
        <v>1070</v>
      </c>
      <c r="B1072" s="287" t="s">
        <v>9703</v>
      </c>
      <c r="C1072" s="223" t="s">
        <v>1</v>
      </c>
      <c r="D1072" s="240" t="s">
        <v>165</v>
      </c>
      <c r="E1072" s="235" t="s">
        <v>9795</v>
      </c>
      <c r="F1072" s="231">
        <v>45504</v>
      </c>
    </row>
    <row r="1073" spans="1:6" ht="15">
      <c r="A1073" s="75">
        <v>1071</v>
      </c>
      <c r="B1073" s="222" t="s">
        <v>9704</v>
      </c>
      <c r="C1073" s="223" t="s">
        <v>16</v>
      </c>
      <c r="D1073" s="240" t="s">
        <v>2499</v>
      </c>
      <c r="E1073" s="235" t="s">
        <v>9795</v>
      </c>
      <c r="F1073" s="231">
        <v>45504</v>
      </c>
    </row>
    <row r="1074" spans="1:6" ht="15">
      <c r="A1074" s="75">
        <v>1072</v>
      </c>
      <c r="B1074" s="227" t="s">
        <v>9705</v>
      </c>
      <c r="C1074" s="223" t="s">
        <v>131</v>
      </c>
      <c r="D1074" s="240" t="s">
        <v>165</v>
      </c>
      <c r="E1074" s="235" t="s">
        <v>9795</v>
      </c>
      <c r="F1074" s="231">
        <v>45504</v>
      </c>
    </row>
    <row r="1075" spans="1:6" ht="15">
      <c r="A1075" s="75">
        <v>1073</v>
      </c>
      <c r="B1075" s="227" t="s">
        <v>9706</v>
      </c>
      <c r="C1075" s="223" t="s">
        <v>26</v>
      </c>
      <c r="D1075" s="224" t="s">
        <v>165</v>
      </c>
      <c r="E1075" s="235" t="s">
        <v>9795</v>
      </c>
      <c r="F1075" s="231">
        <v>45504</v>
      </c>
    </row>
    <row r="1076" spans="1:6" ht="15">
      <c r="A1076" s="75">
        <v>1074</v>
      </c>
      <c r="B1076" s="287" t="s">
        <v>9707</v>
      </c>
      <c r="C1076" s="223" t="s">
        <v>131</v>
      </c>
      <c r="D1076" s="240" t="s">
        <v>165</v>
      </c>
      <c r="E1076" s="235" t="s">
        <v>9795</v>
      </c>
      <c r="F1076" s="231">
        <v>45504</v>
      </c>
    </row>
    <row r="1077" spans="1:6" ht="15">
      <c r="A1077" s="75">
        <v>1075</v>
      </c>
      <c r="B1077" s="227" t="s">
        <v>9708</v>
      </c>
      <c r="C1077" s="223" t="s">
        <v>8</v>
      </c>
      <c r="D1077" s="224" t="s">
        <v>245</v>
      </c>
      <c r="E1077" s="235" t="s">
        <v>9795</v>
      </c>
      <c r="F1077" s="231">
        <v>45504</v>
      </c>
    </row>
    <row r="1078" spans="1:6" ht="15">
      <c r="A1078" s="75">
        <v>1076</v>
      </c>
      <c r="B1078" s="227" t="s">
        <v>9709</v>
      </c>
      <c r="C1078" s="240" t="s">
        <v>7778</v>
      </c>
      <c r="D1078" s="240" t="s">
        <v>165</v>
      </c>
      <c r="E1078" s="235" t="s">
        <v>9795</v>
      </c>
      <c r="F1078" s="231">
        <v>45504</v>
      </c>
    </row>
    <row r="1079" spans="1:6" ht="15">
      <c r="A1079" s="75">
        <v>1077</v>
      </c>
      <c r="B1079" s="242" t="s">
        <v>9710</v>
      </c>
      <c r="C1079" s="223" t="s">
        <v>6379</v>
      </c>
      <c r="D1079" s="224" t="s">
        <v>165</v>
      </c>
      <c r="E1079" s="235" t="s">
        <v>9795</v>
      </c>
      <c r="F1079" s="231">
        <v>45504</v>
      </c>
    </row>
    <row r="1080" spans="1:6" ht="15">
      <c r="A1080" s="75">
        <v>1078</v>
      </c>
      <c r="B1080" s="227" t="s">
        <v>9711</v>
      </c>
      <c r="C1080" s="223" t="s">
        <v>6379</v>
      </c>
      <c r="D1080" s="224" t="s">
        <v>165</v>
      </c>
      <c r="E1080" s="235" t="s">
        <v>9795</v>
      </c>
      <c r="F1080" s="231">
        <v>45504</v>
      </c>
    </row>
    <row r="1081" spans="1:6" ht="15">
      <c r="A1081" s="75">
        <v>1079</v>
      </c>
      <c r="B1081" s="242" t="s">
        <v>9712</v>
      </c>
      <c r="C1081" s="223" t="s">
        <v>116</v>
      </c>
      <c r="D1081" s="240" t="s">
        <v>165</v>
      </c>
      <c r="E1081" s="235" t="s">
        <v>9795</v>
      </c>
      <c r="F1081" s="231">
        <v>45504</v>
      </c>
    </row>
    <row r="1082" spans="1:6" ht="15">
      <c r="A1082" s="75">
        <v>1080</v>
      </c>
      <c r="B1082" s="30" t="s">
        <v>9713</v>
      </c>
      <c r="C1082" s="223" t="s">
        <v>26</v>
      </c>
      <c r="D1082" s="223" t="s">
        <v>2515</v>
      </c>
      <c r="E1082" s="235" t="s">
        <v>9795</v>
      </c>
      <c r="F1082" s="231">
        <v>45504</v>
      </c>
    </row>
    <row r="1083" spans="1:6" ht="15">
      <c r="A1083" s="75">
        <v>1081</v>
      </c>
      <c r="B1083" s="222" t="s">
        <v>9714</v>
      </c>
      <c r="C1083" s="223" t="s">
        <v>26</v>
      </c>
      <c r="D1083" s="224" t="s">
        <v>165</v>
      </c>
      <c r="E1083" s="235" t="s">
        <v>9795</v>
      </c>
      <c r="F1083" s="231">
        <v>45504</v>
      </c>
    </row>
    <row r="1084" spans="1:6" ht="15">
      <c r="A1084" s="75">
        <v>1082</v>
      </c>
      <c r="B1084" s="97" t="s">
        <v>9715</v>
      </c>
      <c r="C1084" s="240" t="s">
        <v>1435</v>
      </c>
      <c r="D1084" s="224" t="s">
        <v>165</v>
      </c>
      <c r="E1084" s="235" t="s">
        <v>9795</v>
      </c>
      <c r="F1084" s="231">
        <v>45504</v>
      </c>
    </row>
    <row r="1085" spans="1:6" ht="15">
      <c r="A1085" s="75">
        <v>1083</v>
      </c>
      <c r="B1085" s="242" t="s">
        <v>9716</v>
      </c>
      <c r="C1085" s="223" t="s">
        <v>8</v>
      </c>
      <c r="D1085" s="240" t="s">
        <v>158</v>
      </c>
      <c r="E1085" s="235" t="s">
        <v>9795</v>
      </c>
      <c r="F1085" s="231">
        <v>45504</v>
      </c>
    </row>
    <row r="1086" spans="1:6" ht="15">
      <c r="A1086" s="75">
        <v>1084</v>
      </c>
      <c r="B1086" s="222" t="s">
        <v>9717</v>
      </c>
      <c r="C1086" s="240" t="s">
        <v>7778</v>
      </c>
      <c r="D1086" s="240" t="s">
        <v>165</v>
      </c>
      <c r="E1086" s="235" t="s">
        <v>9795</v>
      </c>
      <c r="F1086" s="231">
        <v>45504</v>
      </c>
    </row>
    <row r="1087" spans="1:6" ht="15">
      <c r="A1087" s="75">
        <v>1085</v>
      </c>
      <c r="B1087" s="227" t="s">
        <v>9718</v>
      </c>
      <c r="C1087" s="223" t="s">
        <v>131</v>
      </c>
      <c r="D1087" s="240" t="s">
        <v>165</v>
      </c>
      <c r="E1087" s="235" t="s">
        <v>9795</v>
      </c>
      <c r="F1087" s="231">
        <v>45504</v>
      </c>
    </row>
    <row r="1088" spans="1:6" ht="15">
      <c r="A1088" s="75">
        <v>1086</v>
      </c>
      <c r="B1088" s="275" t="s">
        <v>9719</v>
      </c>
      <c r="C1088" s="223" t="s">
        <v>8</v>
      </c>
      <c r="D1088" s="240" t="s">
        <v>165</v>
      </c>
      <c r="E1088" s="235" t="s">
        <v>9795</v>
      </c>
      <c r="F1088" s="231">
        <v>45504</v>
      </c>
    </row>
    <row r="1089" spans="1:6" ht="15">
      <c r="A1089" s="75">
        <v>1087</v>
      </c>
      <c r="B1089" s="227" t="s">
        <v>9720</v>
      </c>
      <c r="C1089" s="223" t="s">
        <v>138</v>
      </c>
      <c r="D1089" s="240" t="s">
        <v>165</v>
      </c>
      <c r="E1089" s="235" t="s">
        <v>9795</v>
      </c>
      <c r="F1089" s="231">
        <v>45504</v>
      </c>
    </row>
    <row r="1090" spans="1:6" ht="15">
      <c r="A1090" s="75">
        <v>1088</v>
      </c>
      <c r="B1090" s="242" t="s">
        <v>9721</v>
      </c>
      <c r="C1090" s="223" t="s">
        <v>138</v>
      </c>
      <c r="D1090" s="240" t="s">
        <v>165</v>
      </c>
      <c r="E1090" s="235" t="s">
        <v>9795</v>
      </c>
      <c r="F1090" s="231">
        <v>45504</v>
      </c>
    </row>
    <row r="1091" spans="1:6" ht="15">
      <c r="A1091" s="75">
        <v>1089</v>
      </c>
      <c r="B1091" s="227" t="s">
        <v>9722</v>
      </c>
      <c r="C1091" s="223" t="s">
        <v>1435</v>
      </c>
      <c r="D1091" s="224" t="s">
        <v>165</v>
      </c>
      <c r="E1091" s="235" t="s">
        <v>9795</v>
      </c>
      <c r="F1091" s="231">
        <v>45504</v>
      </c>
    </row>
    <row r="1092" spans="1:6" ht="15">
      <c r="A1092" s="75">
        <v>1090</v>
      </c>
      <c r="B1092" s="227" t="s">
        <v>9723</v>
      </c>
      <c r="C1092" s="223" t="s">
        <v>131</v>
      </c>
      <c r="D1092" s="240" t="s">
        <v>165</v>
      </c>
      <c r="E1092" s="235" t="s">
        <v>9795</v>
      </c>
      <c r="F1092" s="231">
        <v>45504</v>
      </c>
    </row>
    <row r="1093" spans="1:6" ht="15">
      <c r="A1093" s="75">
        <v>1091</v>
      </c>
      <c r="B1093" s="227" t="s">
        <v>9724</v>
      </c>
      <c r="C1093" s="223" t="s">
        <v>8</v>
      </c>
      <c r="D1093" s="224" t="s">
        <v>245</v>
      </c>
      <c r="E1093" s="235" t="s">
        <v>9795</v>
      </c>
      <c r="F1093" s="231">
        <v>45504</v>
      </c>
    </row>
    <row r="1094" spans="1:6" ht="15">
      <c r="A1094" s="75">
        <v>1092</v>
      </c>
      <c r="B1094" s="222" t="s">
        <v>9725</v>
      </c>
      <c r="C1094" s="223" t="s">
        <v>131</v>
      </c>
      <c r="D1094" s="240" t="s">
        <v>165</v>
      </c>
      <c r="E1094" s="235" t="s">
        <v>9795</v>
      </c>
      <c r="F1094" s="231">
        <v>45504</v>
      </c>
    </row>
    <row r="1095" spans="1:6" ht="15">
      <c r="A1095" s="75">
        <v>1093</v>
      </c>
      <c r="B1095" s="242" t="s">
        <v>6679</v>
      </c>
      <c r="C1095" s="240" t="s">
        <v>280</v>
      </c>
      <c r="D1095" s="240" t="s">
        <v>165</v>
      </c>
      <c r="E1095" s="235" t="s">
        <v>9795</v>
      </c>
      <c r="F1095" s="231">
        <v>45504</v>
      </c>
    </row>
    <row r="1096" spans="1:6" ht="15">
      <c r="A1096" s="75">
        <v>1094</v>
      </c>
      <c r="B1096" s="242" t="s">
        <v>9726</v>
      </c>
      <c r="C1096" s="223" t="s">
        <v>1435</v>
      </c>
      <c r="D1096" s="250" t="s">
        <v>165</v>
      </c>
      <c r="E1096" s="235" t="s">
        <v>9795</v>
      </c>
      <c r="F1096" s="231">
        <v>45504</v>
      </c>
    </row>
    <row r="1097" spans="1:6" ht="15">
      <c r="A1097" s="75">
        <v>1095</v>
      </c>
      <c r="B1097" s="281" t="s">
        <v>9727</v>
      </c>
      <c r="C1097" s="223" t="s">
        <v>6379</v>
      </c>
      <c r="D1097" s="224" t="s">
        <v>174</v>
      </c>
      <c r="E1097" s="235" t="s">
        <v>9795</v>
      </c>
      <c r="F1097" s="231">
        <v>45504</v>
      </c>
    </row>
    <row r="1098" spans="1:6" ht="15">
      <c r="A1098" s="75">
        <v>1096</v>
      </c>
      <c r="B1098" s="242" t="s">
        <v>9728</v>
      </c>
      <c r="C1098" s="223" t="s">
        <v>707</v>
      </c>
      <c r="D1098" s="240" t="s">
        <v>165</v>
      </c>
      <c r="E1098" s="235" t="s">
        <v>9795</v>
      </c>
      <c r="F1098" s="231">
        <v>45504</v>
      </c>
    </row>
    <row r="1099" spans="1:6" ht="15">
      <c r="A1099" s="75">
        <v>1097</v>
      </c>
      <c r="B1099" s="242" t="s">
        <v>9729</v>
      </c>
      <c r="C1099" s="223" t="s">
        <v>29</v>
      </c>
      <c r="D1099" s="223" t="s">
        <v>2515</v>
      </c>
      <c r="E1099" s="235" t="s">
        <v>9795</v>
      </c>
      <c r="F1099" s="231">
        <v>45504</v>
      </c>
    </row>
    <row r="1100" spans="1:6" ht="15">
      <c r="A1100" s="75">
        <v>1098</v>
      </c>
      <c r="B1100" s="242" t="s">
        <v>9730</v>
      </c>
      <c r="C1100" s="240" t="s">
        <v>19</v>
      </c>
      <c r="D1100" s="240" t="s">
        <v>216</v>
      </c>
      <c r="E1100" s="235" t="s">
        <v>9795</v>
      </c>
      <c r="F1100" s="231">
        <v>45504</v>
      </c>
    </row>
    <row r="1101" spans="1:6" ht="15">
      <c r="A1101" s="75">
        <v>1099</v>
      </c>
      <c r="B1101" s="222" t="s">
        <v>9731</v>
      </c>
      <c r="C1101" s="223" t="s">
        <v>8</v>
      </c>
      <c r="D1101" s="224" t="s">
        <v>174</v>
      </c>
      <c r="E1101" s="235" t="s">
        <v>9795</v>
      </c>
      <c r="F1101" s="231">
        <v>45504</v>
      </c>
    </row>
    <row r="1102" spans="1:6" ht="15">
      <c r="A1102" s="75">
        <v>1100</v>
      </c>
      <c r="B1102" s="227" t="s">
        <v>8164</v>
      </c>
      <c r="C1102" s="223" t="s">
        <v>16</v>
      </c>
      <c r="D1102" s="224" t="s">
        <v>216</v>
      </c>
      <c r="E1102" s="235" t="s">
        <v>9795</v>
      </c>
      <c r="F1102" s="231">
        <v>45504</v>
      </c>
    </row>
    <row r="1103" spans="1:6" ht="15">
      <c r="A1103" s="75">
        <v>1101</v>
      </c>
      <c r="B1103" s="227" t="s">
        <v>9732</v>
      </c>
      <c r="C1103" s="223" t="s">
        <v>7586</v>
      </c>
      <c r="D1103" s="224" t="s">
        <v>165</v>
      </c>
      <c r="E1103" s="235" t="s">
        <v>9795</v>
      </c>
      <c r="F1103" s="231">
        <v>45504</v>
      </c>
    </row>
    <row r="1104" spans="1:6" ht="15">
      <c r="A1104" s="75">
        <v>1102</v>
      </c>
      <c r="B1104" s="227" t="s">
        <v>4324</v>
      </c>
      <c r="C1104" s="240" t="s">
        <v>280</v>
      </c>
      <c r="D1104" s="240" t="s">
        <v>165</v>
      </c>
      <c r="E1104" s="235" t="s">
        <v>9795</v>
      </c>
      <c r="F1104" s="231">
        <v>45504</v>
      </c>
    </row>
    <row r="1105" spans="1:6" ht="15">
      <c r="A1105" s="75">
        <v>1103</v>
      </c>
      <c r="B1105" s="222" t="s">
        <v>8176</v>
      </c>
      <c r="C1105" s="223" t="s">
        <v>16</v>
      </c>
      <c r="D1105" s="224" t="s">
        <v>216</v>
      </c>
      <c r="E1105" s="235" t="s">
        <v>9795</v>
      </c>
      <c r="F1105" s="231">
        <v>45504</v>
      </c>
    </row>
    <row r="1106" spans="1:6" ht="15">
      <c r="A1106" s="75">
        <v>1104</v>
      </c>
      <c r="B1106" s="227" t="s">
        <v>9733</v>
      </c>
      <c r="C1106" s="223" t="s">
        <v>16</v>
      </c>
      <c r="D1106" s="240" t="s">
        <v>2499</v>
      </c>
      <c r="E1106" s="235" t="s">
        <v>9795</v>
      </c>
      <c r="F1106" s="231">
        <v>45504</v>
      </c>
    </row>
    <row r="1107" spans="1:6" ht="15">
      <c r="A1107" s="75">
        <v>1105</v>
      </c>
      <c r="B1107" s="242" t="s">
        <v>9734</v>
      </c>
      <c r="C1107" s="223" t="s">
        <v>26</v>
      </c>
      <c r="D1107" s="224" t="s">
        <v>165</v>
      </c>
      <c r="E1107" s="235" t="s">
        <v>9795</v>
      </c>
      <c r="F1107" s="231">
        <v>45504</v>
      </c>
    </row>
    <row r="1108" spans="1:6" ht="15">
      <c r="A1108" s="75">
        <v>1106</v>
      </c>
      <c r="B1108" s="242" t="s">
        <v>9735</v>
      </c>
      <c r="C1108" s="223" t="s">
        <v>131</v>
      </c>
      <c r="D1108" s="240" t="s">
        <v>165</v>
      </c>
      <c r="E1108" s="235" t="s">
        <v>9795</v>
      </c>
      <c r="F1108" s="231">
        <v>45504</v>
      </c>
    </row>
    <row r="1109" spans="1:6" ht="15">
      <c r="A1109" s="75">
        <v>1107</v>
      </c>
      <c r="B1109" s="30" t="s">
        <v>6683</v>
      </c>
      <c r="C1109" s="240" t="s">
        <v>280</v>
      </c>
      <c r="D1109" s="240" t="s">
        <v>165</v>
      </c>
      <c r="E1109" s="235" t="s">
        <v>9795</v>
      </c>
      <c r="F1109" s="231">
        <v>45504</v>
      </c>
    </row>
    <row r="1110" spans="1:6" ht="15">
      <c r="A1110" s="75">
        <v>1108</v>
      </c>
      <c r="B1110" s="227" t="s">
        <v>9736</v>
      </c>
      <c r="C1110" s="223" t="s">
        <v>8</v>
      </c>
      <c r="D1110" s="240" t="s">
        <v>165</v>
      </c>
      <c r="E1110" s="235" t="s">
        <v>9795</v>
      </c>
      <c r="F1110" s="231">
        <v>45504</v>
      </c>
    </row>
    <row r="1111" spans="1:6" ht="15">
      <c r="A1111" s="75">
        <v>1109</v>
      </c>
      <c r="B1111" s="242" t="s">
        <v>9737</v>
      </c>
      <c r="C1111" s="223" t="s">
        <v>8</v>
      </c>
      <c r="D1111" s="240" t="s">
        <v>165</v>
      </c>
      <c r="E1111" s="235" t="s">
        <v>9795</v>
      </c>
      <c r="F1111" s="231">
        <v>45504</v>
      </c>
    </row>
    <row r="1112" spans="1:6" ht="15">
      <c r="A1112" s="75">
        <v>1110</v>
      </c>
      <c r="B1112" s="242" t="s">
        <v>6685</v>
      </c>
      <c r="C1112" s="240" t="s">
        <v>280</v>
      </c>
      <c r="D1112" s="240" t="s">
        <v>165</v>
      </c>
      <c r="E1112" s="235" t="s">
        <v>9795</v>
      </c>
      <c r="F1112" s="231">
        <v>45504</v>
      </c>
    </row>
    <row r="1113" spans="1:6" ht="15">
      <c r="A1113" s="75">
        <v>1111</v>
      </c>
      <c r="B1113" s="227" t="s">
        <v>1840</v>
      </c>
      <c r="C1113" s="223" t="s">
        <v>1</v>
      </c>
      <c r="D1113" s="240" t="s">
        <v>165</v>
      </c>
      <c r="E1113" s="235" t="s">
        <v>9795</v>
      </c>
      <c r="F1113" s="231">
        <v>45504</v>
      </c>
    </row>
    <row r="1114" spans="1:6" ht="15">
      <c r="A1114" s="75">
        <v>1112</v>
      </c>
      <c r="B1114" s="227" t="s">
        <v>9738</v>
      </c>
      <c r="C1114" s="240" t="s">
        <v>19</v>
      </c>
      <c r="D1114" s="240" t="s">
        <v>216</v>
      </c>
      <c r="E1114" s="235" t="s">
        <v>9795</v>
      </c>
      <c r="F1114" s="231">
        <v>45504</v>
      </c>
    </row>
    <row r="1115" spans="1:6" ht="15">
      <c r="A1115" s="75">
        <v>1113</v>
      </c>
      <c r="B1115" s="242" t="s">
        <v>9630</v>
      </c>
      <c r="C1115" s="223" t="s">
        <v>9631</v>
      </c>
      <c r="D1115" s="224" t="s">
        <v>165</v>
      </c>
      <c r="E1115" s="235" t="s">
        <v>9795</v>
      </c>
      <c r="F1115" s="231">
        <v>45504</v>
      </c>
    </row>
    <row r="1116" spans="1:6" ht="15">
      <c r="A1116" s="75">
        <v>1114</v>
      </c>
      <c r="B1116" s="30" t="s">
        <v>9739</v>
      </c>
      <c r="C1116" s="223" t="s">
        <v>161</v>
      </c>
      <c r="D1116" s="224" t="s">
        <v>9740</v>
      </c>
      <c r="E1116" s="235" t="s">
        <v>9795</v>
      </c>
      <c r="F1116" s="231">
        <v>45504</v>
      </c>
    </row>
    <row r="1117" spans="1:6" ht="15">
      <c r="A1117" s="75">
        <v>1115</v>
      </c>
      <c r="B1117" s="242" t="s">
        <v>9741</v>
      </c>
      <c r="C1117" s="223" t="s">
        <v>3465</v>
      </c>
      <c r="D1117" s="224" t="s">
        <v>165</v>
      </c>
      <c r="E1117" s="235" t="s">
        <v>9795</v>
      </c>
      <c r="F1117" s="231">
        <v>45504</v>
      </c>
    </row>
    <row r="1118" spans="1:6" ht="15">
      <c r="A1118" s="75">
        <v>1116</v>
      </c>
      <c r="B1118" s="227" t="s">
        <v>9742</v>
      </c>
      <c r="C1118" s="240" t="s">
        <v>1113</v>
      </c>
      <c r="D1118" s="240" t="s">
        <v>165</v>
      </c>
      <c r="E1118" s="235" t="s">
        <v>9795</v>
      </c>
      <c r="F1118" s="231">
        <v>45504</v>
      </c>
    </row>
    <row r="1119" spans="1:6" ht="15">
      <c r="A1119" s="75">
        <v>1117</v>
      </c>
      <c r="B1119" s="242" t="s">
        <v>8350</v>
      </c>
      <c r="C1119" s="223" t="s">
        <v>29</v>
      </c>
      <c r="D1119" s="224" t="s">
        <v>216</v>
      </c>
      <c r="E1119" s="235" t="s">
        <v>9795</v>
      </c>
      <c r="F1119" s="231">
        <v>45504</v>
      </c>
    </row>
    <row r="1120" spans="1:6" ht="15">
      <c r="A1120" s="75">
        <v>1118</v>
      </c>
      <c r="B1120" s="281" t="s">
        <v>9743</v>
      </c>
      <c r="C1120" s="223" t="s">
        <v>6379</v>
      </c>
      <c r="D1120" s="223" t="s">
        <v>2516</v>
      </c>
      <c r="E1120" s="235" t="s">
        <v>9795</v>
      </c>
      <c r="F1120" s="231">
        <v>45504</v>
      </c>
    </row>
    <row r="1121" spans="1:6" ht="15">
      <c r="A1121" s="75">
        <v>1119</v>
      </c>
      <c r="B1121" s="242" t="s">
        <v>9744</v>
      </c>
      <c r="C1121" s="223" t="s">
        <v>308</v>
      </c>
      <c r="D1121" s="240" t="s">
        <v>165</v>
      </c>
      <c r="E1121" s="235" t="s">
        <v>9795</v>
      </c>
      <c r="F1121" s="231">
        <v>45504</v>
      </c>
    </row>
    <row r="1122" spans="1:6" ht="15">
      <c r="A1122" s="75">
        <v>1120</v>
      </c>
      <c r="B1122" s="227" t="s">
        <v>9745</v>
      </c>
      <c r="C1122" s="223" t="s">
        <v>8</v>
      </c>
      <c r="D1122" s="224" t="s">
        <v>174</v>
      </c>
      <c r="E1122" s="235" t="s">
        <v>9795</v>
      </c>
      <c r="F1122" s="231">
        <v>45504</v>
      </c>
    </row>
    <row r="1123" spans="1:6" ht="15">
      <c r="A1123" s="75">
        <v>1121</v>
      </c>
      <c r="B1123" s="222" t="s">
        <v>9746</v>
      </c>
      <c r="C1123" s="240" t="s">
        <v>19</v>
      </c>
      <c r="D1123" s="240" t="s">
        <v>216</v>
      </c>
      <c r="E1123" s="235" t="s">
        <v>9795</v>
      </c>
      <c r="F1123" s="231">
        <v>45504</v>
      </c>
    </row>
    <row r="1124" spans="1:6" ht="15">
      <c r="A1124" s="75">
        <v>1122</v>
      </c>
      <c r="B1124" s="222" t="s">
        <v>9747</v>
      </c>
      <c r="C1124" s="223" t="s">
        <v>21</v>
      </c>
      <c r="D1124" s="224" t="s">
        <v>165</v>
      </c>
      <c r="E1124" s="235" t="s">
        <v>9795</v>
      </c>
      <c r="F1124" s="231">
        <v>45504</v>
      </c>
    </row>
    <row r="1125" spans="1:6" ht="15">
      <c r="A1125" s="75">
        <v>1123</v>
      </c>
      <c r="B1125" s="287" t="s">
        <v>9748</v>
      </c>
      <c r="C1125" s="223" t="s">
        <v>16</v>
      </c>
      <c r="D1125" s="240" t="s">
        <v>2499</v>
      </c>
      <c r="E1125" s="235" t="s">
        <v>9795</v>
      </c>
      <c r="F1125" s="231">
        <v>45504</v>
      </c>
    </row>
    <row r="1126" spans="1:6" ht="15">
      <c r="A1126" s="75">
        <v>1124</v>
      </c>
      <c r="B1126" s="227" t="s">
        <v>9749</v>
      </c>
      <c r="C1126" s="223" t="s">
        <v>16</v>
      </c>
      <c r="D1126" s="240" t="s">
        <v>2499</v>
      </c>
      <c r="E1126" s="235" t="s">
        <v>9795</v>
      </c>
      <c r="F1126" s="231">
        <v>45504</v>
      </c>
    </row>
    <row r="1127" spans="1:6" ht="15">
      <c r="A1127" s="75">
        <v>1125</v>
      </c>
      <c r="B1127" s="242" t="s">
        <v>9750</v>
      </c>
      <c r="C1127" s="240" t="s">
        <v>7778</v>
      </c>
      <c r="D1127" s="240" t="s">
        <v>165</v>
      </c>
      <c r="E1127" s="235" t="s">
        <v>9795</v>
      </c>
      <c r="F1127" s="231">
        <v>45504</v>
      </c>
    </row>
    <row r="1128" spans="1:6" ht="15">
      <c r="A1128" s="75">
        <v>1126</v>
      </c>
      <c r="B1128" s="242" t="s">
        <v>9751</v>
      </c>
      <c r="C1128" s="223" t="s">
        <v>138</v>
      </c>
      <c r="D1128" s="240" t="s">
        <v>165</v>
      </c>
      <c r="E1128" s="235" t="s">
        <v>9795</v>
      </c>
      <c r="F1128" s="231">
        <v>45504</v>
      </c>
    </row>
    <row r="1129" spans="1:6" ht="15">
      <c r="A1129" s="75">
        <v>1127</v>
      </c>
      <c r="B1129" s="242" t="s">
        <v>9752</v>
      </c>
      <c r="C1129" s="223" t="s">
        <v>131</v>
      </c>
      <c r="D1129" s="240" t="s">
        <v>165</v>
      </c>
      <c r="E1129" s="235" t="s">
        <v>9795</v>
      </c>
      <c r="F1129" s="231">
        <v>45504</v>
      </c>
    </row>
    <row r="1130" spans="1:6" ht="15">
      <c r="A1130" s="75">
        <v>1128</v>
      </c>
      <c r="B1130" s="222" t="s">
        <v>6590</v>
      </c>
      <c r="C1130" s="223" t="s">
        <v>7586</v>
      </c>
      <c r="D1130" s="224" t="s">
        <v>165</v>
      </c>
      <c r="E1130" s="235" t="s">
        <v>9795</v>
      </c>
      <c r="F1130" s="231">
        <v>45504</v>
      </c>
    </row>
    <row r="1131" spans="1:6" ht="15">
      <c r="A1131" s="75">
        <v>1129</v>
      </c>
      <c r="B1131" s="227" t="s">
        <v>9753</v>
      </c>
      <c r="C1131" s="223" t="s">
        <v>8</v>
      </c>
      <c r="D1131" s="240" t="s">
        <v>165</v>
      </c>
      <c r="E1131" s="235" t="s">
        <v>9795</v>
      </c>
      <c r="F1131" s="231">
        <v>45504</v>
      </c>
    </row>
    <row r="1132" spans="1:6" ht="15">
      <c r="A1132" s="75">
        <v>1130</v>
      </c>
      <c r="B1132" s="227" t="s">
        <v>9754</v>
      </c>
      <c r="C1132" s="176" t="s">
        <v>10</v>
      </c>
      <c r="D1132" s="224" t="s">
        <v>2481</v>
      </c>
      <c r="E1132" s="235" t="s">
        <v>9795</v>
      </c>
      <c r="F1132" s="231">
        <v>45504</v>
      </c>
    </row>
    <row r="1133" spans="1:6" ht="15">
      <c r="A1133" s="75">
        <v>1131</v>
      </c>
      <c r="B1133" s="242" t="s">
        <v>9755</v>
      </c>
      <c r="C1133" s="223" t="s">
        <v>29</v>
      </c>
      <c r="D1133" s="224" t="s">
        <v>216</v>
      </c>
      <c r="E1133" s="235" t="s">
        <v>9795</v>
      </c>
      <c r="F1133" s="231">
        <v>45504</v>
      </c>
    </row>
    <row r="1134" spans="1:6" ht="15">
      <c r="A1134" s="75">
        <v>1132</v>
      </c>
      <c r="B1134" s="281" t="s">
        <v>9756</v>
      </c>
      <c r="C1134" s="223" t="s">
        <v>6379</v>
      </c>
      <c r="D1134" s="224" t="s">
        <v>165</v>
      </c>
      <c r="E1134" s="235" t="s">
        <v>9795</v>
      </c>
      <c r="F1134" s="231">
        <v>45504</v>
      </c>
    </row>
    <row r="1135" spans="1:6" ht="15">
      <c r="A1135" s="75">
        <v>1133</v>
      </c>
      <c r="B1135" s="242" t="s">
        <v>6689</v>
      </c>
      <c r="C1135" s="240" t="s">
        <v>280</v>
      </c>
      <c r="D1135" s="240" t="s">
        <v>165</v>
      </c>
      <c r="E1135" s="235" t="s">
        <v>9795</v>
      </c>
      <c r="F1135" s="231">
        <v>45504</v>
      </c>
    </row>
    <row r="1136" spans="1:6" ht="15">
      <c r="A1136" s="75">
        <v>1134</v>
      </c>
      <c r="B1136" s="227" t="s">
        <v>6593</v>
      </c>
      <c r="C1136" s="223" t="s">
        <v>29</v>
      </c>
      <c r="D1136" s="224" t="s">
        <v>174</v>
      </c>
      <c r="E1136" s="235" t="s">
        <v>9795</v>
      </c>
      <c r="F1136" s="231">
        <v>45504</v>
      </c>
    </row>
    <row r="1137" spans="1:6" ht="15">
      <c r="A1137" s="75">
        <v>1135</v>
      </c>
      <c r="B1137" s="242" t="s">
        <v>9757</v>
      </c>
      <c r="C1137" s="223" t="s">
        <v>9631</v>
      </c>
      <c r="D1137" s="224" t="s">
        <v>165</v>
      </c>
      <c r="E1137" s="235" t="s">
        <v>9795</v>
      </c>
      <c r="F1137" s="231">
        <v>45504</v>
      </c>
    </row>
    <row r="1138" spans="1:6" ht="15">
      <c r="A1138" s="75">
        <v>1136</v>
      </c>
      <c r="B1138" s="227" t="s">
        <v>6599</v>
      </c>
      <c r="C1138" s="223" t="s">
        <v>16</v>
      </c>
      <c r="D1138" s="240" t="s">
        <v>2506</v>
      </c>
      <c r="E1138" s="235" t="s">
        <v>9795</v>
      </c>
      <c r="F1138" s="231">
        <v>45504</v>
      </c>
    </row>
    <row r="1139" spans="1:6" ht="15">
      <c r="A1139" s="75">
        <v>1137</v>
      </c>
      <c r="B1139" s="227" t="s">
        <v>9758</v>
      </c>
      <c r="C1139" s="223" t="s">
        <v>7586</v>
      </c>
      <c r="D1139" s="224" t="s">
        <v>165</v>
      </c>
      <c r="E1139" s="235" t="s">
        <v>9795</v>
      </c>
      <c r="F1139" s="231">
        <v>45504</v>
      </c>
    </row>
    <row r="1140" spans="1:6" ht="15">
      <c r="A1140" s="75">
        <v>1138</v>
      </c>
      <c r="B1140" s="227" t="s">
        <v>9759</v>
      </c>
      <c r="C1140" s="223" t="s">
        <v>1435</v>
      </c>
      <c r="D1140" s="224" t="s">
        <v>165</v>
      </c>
      <c r="E1140" s="235" t="s">
        <v>9795</v>
      </c>
      <c r="F1140" s="231">
        <v>45504</v>
      </c>
    </row>
    <row r="1141" spans="1:6" ht="15">
      <c r="A1141" s="75">
        <v>1139</v>
      </c>
      <c r="B1141" s="242" t="s">
        <v>9760</v>
      </c>
      <c r="C1141" s="223" t="s">
        <v>308</v>
      </c>
      <c r="D1141" s="240" t="s">
        <v>165</v>
      </c>
      <c r="E1141" s="235" t="s">
        <v>9795</v>
      </c>
      <c r="F1141" s="231">
        <v>45504</v>
      </c>
    </row>
    <row r="1142" spans="1:6" ht="15">
      <c r="A1142" s="75">
        <v>1140</v>
      </c>
      <c r="B1142" s="227" t="s">
        <v>9761</v>
      </c>
      <c r="C1142" s="223" t="s">
        <v>138</v>
      </c>
      <c r="D1142" s="240" t="s">
        <v>165</v>
      </c>
      <c r="E1142" s="235" t="s">
        <v>9795</v>
      </c>
      <c r="F1142" s="231">
        <v>45504</v>
      </c>
    </row>
    <row r="1143" spans="1:6" ht="15">
      <c r="A1143" s="75">
        <v>1141</v>
      </c>
      <c r="B1143" s="227" t="s">
        <v>9762</v>
      </c>
      <c r="C1143" s="223" t="s">
        <v>3160</v>
      </c>
      <c r="D1143" s="240" t="s">
        <v>165</v>
      </c>
      <c r="E1143" s="235" t="s">
        <v>9795</v>
      </c>
      <c r="F1143" s="231">
        <v>45504</v>
      </c>
    </row>
    <row r="1144" spans="1:6" ht="15">
      <c r="A1144" s="75">
        <v>1142</v>
      </c>
      <c r="B1144" s="242" t="s">
        <v>9763</v>
      </c>
      <c r="C1144" s="223" t="s">
        <v>26</v>
      </c>
      <c r="D1144" s="223" t="s">
        <v>2515</v>
      </c>
      <c r="E1144" s="235" t="s">
        <v>9795</v>
      </c>
      <c r="F1144" s="231">
        <v>45504</v>
      </c>
    </row>
    <row r="1145" spans="1:6" ht="15">
      <c r="A1145" s="75">
        <v>1143</v>
      </c>
      <c r="B1145" s="242" t="s">
        <v>9764</v>
      </c>
      <c r="C1145" s="223" t="s">
        <v>16</v>
      </c>
      <c r="D1145" s="240" t="s">
        <v>2499</v>
      </c>
      <c r="E1145" s="235" t="s">
        <v>9795</v>
      </c>
      <c r="F1145" s="231">
        <v>45504</v>
      </c>
    </row>
    <row r="1146" spans="1:6" ht="15">
      <c r="A1146" s="75">
        <v>1144</v>
      </c>
      <c r="B1146" s="247" t="s">
        <v>9765</v>
      </c>
      <c r="C1146" s="240" t="s">
        <v>19</v>
      </c>
      <c r="D1146" s="240" t="s">
        <v>216</v>
      </c>
      <c r="E1146" s="235" t="s">
        <v>9795</v>
      </c>
      <c r="F1146" s="231">
        <v>45504</v>
      </c>
    </row>
    <row r="1147" spans="1:6" ht="15">
      <c r="A1147" s="75">
        <v>1145</v>
      </c>
      <c r="B1147" s="281" t="s">
        <v>9766</v>
      </c>
      <c r="C1147" s="223" t="s">
        <v>6379</v>
      </c>
      <c r="D1147" s="224" t="s">
        <v>1064</v>
      </c>
      <c r="E1147" s="235" t="s">
        <v>9795</v>
      </c>
      <c r="F1147" s="231">
        <v>45504</v>
      </c>
    </row>
    <row r="1148" spans="1:6" ht="15">
      <c r="A1148" s="75">
        <v>1146</v>
      </c>
      <c r="B1148" s="227" t="s">
        <v>9767</v>
      </c>
      <c r="C1148" s="240" t="s">
        <v>39</v>
      </c>
      <c r="D1148" s="240" t="s">
        <v>246</v>
      </c>
      <c r="E1148" s="235" t="s">
        <v>9795</v>
      </c>
      <c r="F1148" s="231">
        <v>45504</v>
      </c>
    </row>
    <row r="1149" spans="1:6" ht="15">
      <c r="A1149" s="75">
        <v>1147</v>
      </c>
      <c r="B1149" s="227" t="s">
        <v>9768</v>
      </c>
      <c r="C1149" s="223" t="s">
        <v>308</v>
      </c>
      <c r="D1149" s="240" t="s">
        <v>165</v>
      </c>
      <c r="E1149" s="235" t="s">
        <v>9795</v>
      </c>
      <c r="F1149" s="231">
        <v>45504</v>
      </c>
    </row>
    <row r="1150" spans="1:6" ht="15">
      <c r="A1150" s="75">
        <v>1148</v>
      </c>
      <c r="B1150" s="242" t="s">
        <v>9769</v>
      </c>
      <c r="C1150" s="223" t="s">
        <v>1435</v>
      </c>
      <c r="D1150" s="224" t="s">
        <v>165</v>
      </c>
      <c r="E1150" s="235" t="s">
        <v>9795</v>
      </c>
      <c r="F1150" s="231">
        <v>45504</v>
      </c>
    </row>
    <row r="1151" spans="1:6" ht="15">
      <c r="A1151" s="75">
        <v>1149</v>
      </c>
      <c r="B1151" s="222" t="s">
        <v>2718</v>
      </c>
      <c r="C1151" s="223" t="s">
        <v>1</v>
      </c>
      <c r="D1151" s="240" t="s">
        <v>165</v>
      </c>
      <c r="E1151" s="235" t="s">
        <v>9795</v>
      </c>
      <c r="F1151" s="231">
        <v>45504</v>
      </c>
    </row>
    <row r="1152" spans="1:6" ht="15">
      <c r="A1152" s="75">
        <v>1150</v>
      </c>
      <c r="B1152" s="227" t="s">
        <v>2973</v>
      </c>
      <c r="C1152" s="223" t="s">
        <v>308</v>
      </c>
      <c r="D1152" s="240" t="s">
        <v>165</v>
      </c>
      <c r="E1152" s="235" t="s">
        <v>9795</v>
      </c>
      <c r="F1152" s="231">
        <v>45504</v>
      </c>
    </row>
    <row r="1153" spans="1:6" ht="15">
      <c r="A1153" s="75">
        <v>1151</v>
      </c>
      <c r="B1153" s="30" t="s">
        <v>9770</v>
      </c>
      <c r="C1153" s="223" t="s">
        <v>131</v>
      </c>
      <c r="D1153" s="240" t="s">
        <v>165</v>
      </c>
      <c r="E1153" s="235" t="s">
        <v>9795</v>
      </c>
      <c r="F1153" s="231">
        <v>45504</v>
      </c>
    </row>
    <row r="1154" spans="1:6" ht="15">
      <c r="A1154" s="75">
        <v>1152</v>
      </c>
      <c r="B1154" s="242" t="s">
        <v>9771</v>
      </c>
      <c r="C1154" s="223" t="s">
        <v>1435</v>
      </c>
      <c r="D1154" s="224" t="s">
        <v>165</v>
      </c>
      <c r="E1154" s="235" t="s">
        <v>9795</v>
      </c>
      <c r="F1154" s="231">
        <v>45504</v>
      </c>
    </row>
    <row r="1155" spans="1:6" ht="15">
      <c r="A1155" s="75">
        <v>1153</v>
      </c>
      <c r="B1155" s="227" t="s">
        <v>9772</v>
      </c>
      <c r="C1155" s="223" t="s">
        <v>3465</v>
      </c>
      <c r="D1155" s="224" t="s">
        <v>165</v>
      </c>
      <c r="E1155" s="235" t="s">
        <v>9795</v>
      </c>
      <c r="F1155" s="231">
        <v>45504</v>
      </c>
    </row>
    <row r="1156" spans="1:6" ht="15">
      <c r="A1156" s="75">
        <v>1154</v>
      </c>
      <c r="B1156" s="287" t="s">
        <v>9773</v>
      </c>
      <c r="C1156" s="223" t="s">
        <v>131</v>
      </c>
      <c r="D1156" s="240" t="s">
        <v>165</v>
      </c>
      <c r="E1156" s="235" t="s">
        <v>9795</v>
      </c>
      <c r="F1156" s="231">
        <v>45504</v>
      </c>
    </row>
    <row r="1157" spans="1:6" ht="15">
      <c r="A1157" s="75">
        <v>1155</v>
      </c>
      <c r="B1157" s="287" t="s">
        <v>9774</v>
      </c>
      <c r="C1157" s="223" t="s">
        <v>1435</v>
      </c>
      <c r="D1157" s="224" t="s">
        <v>165</v>
      </c>
      <c r="E1157" s="235" t="s">
        <v>9795</v>
      </c>
      <c r="F1157" s="231">
        <v>45504</v>
      </c>
    </row>
    <row r="1158" spans="1:6" ht="15.75">
      <c r="A1158" s="75">
        <v>1156</v>
      </c>
      <c r="B1158" s="36" t="s">
        <v>9775</v>
      </c>
      <c r="C1158" s="223" t="s">
        <v>1435</v>
      </c>
      <c r="D1158" s="224" t="s">
        <v>165</v>
      </c>
      <c r="E1158" s="235" t="s">
        <v>9795</v>
      </c>
      <c r="F1158" s="231">
        <v>45504</v>
      </c>
    </row>
    <row r="1159" spans="1:6" ht="15">
      <c r="A1159" s="75">
        <v>1157</v>
      </c>
      <c r="B1159" s="227" t="s">
        <v>9659</v>
      </c>
      <c r="C1159" s="223" t="s">
        <v>29</v>
      </c>
      <c r="D1159" s="223" t="s">
        <v>169</v>
      </c>
      <c r="E1159" s="235" t="s">
        <v>9795</v>
      </c>
      <c r="F1159" s="231">
        <v>45504</v>
      </c>
    </row>
    <row r="1160" spans="1:6" ht="15">
      <c r="A1160" s="75">
        <v>1158</v>
      </c>
      <c r="B1160" s="222" t="s">
        <v>6628</v>
      </c>
      <c r="C1160" s="223" t="s">
        <v>16</v>
      </c>
      <c r="D1160" s="240" t="s">
        <v>2499</v>
      </c>
      <c r="E1160" s="235" t="s">
        <v>9795</v>
      </c>
      <c r="F1160" s="231">
        <v>45504</v>
      </c>
    </row>
    <row r="1161" spans="1:6" ht="15">
      <c r="A1161" s="75">
        <v>1159</v>
      </c>
      <c r="B1161" s="242" t="s">
        <v>9059</v>
      </c>
      <c r="C1161" s="223" t="s">
        <v>133</v>
      </c>
      <c r="D1161" s="223" t="s">
        <v>2512</v>
      </c>
      <c r="E1161" s="235" t="s">
        <v>9795</v>
      </c>
      <c r="F1161" s="231">
        <v>45504</v>
      </c>
    </row>
    <row r="1162" spans="1:6" ht="15">
      <c r="A1162" s="75">
        <v>1160</v>
      </c>
      <c r="B1162" s="247" t="s">
        <v>9776</v>
      </c>
      <c r="C1162" s="223" t="s">
        <v>6379</v>
      </c>
      <c r="D1162" s="224" t="s">
        <v>165</v>
      </c>
      <c r="E1162" s="235" t="s">
        <v>9795</v>
      </c>
      <c r="F1162" s="231">
        <v>45504</v>
      </c>
    </row>
    <row r="1163" spans="1:6" ht="15">
      <c r="A1163" s="75">
        <v>1161</v>
      </c>
      <c r="B1163" s="227" t="s">
        <v>9777</v>
      </c>
      <c r="C1163" s="223" t="s">
        <v>1435</v>
      </c>
      <c r="D1163" s="224" t="s">
        <v>165</v>
      </c>
      <c r="E1163" s="235" t="s">
        <v>9795</v>
      </c>
      <c r="F1163" s="231">
        <v>45504</v>
      </c>
    </row>
    <row r="1164" spans="1:6" ht="15">
      <c r="A1164" s="75">
        <v>1162</v>
      </c>
      <c r="B1164" s="30" t="s">
        <v>1632</v>
      </c>
      <c r="C1164" s="223" t="s">
        <v>1</v>
      </c>
      <c r="D1164" s="240" t="s">
        <v>165</v>
      </c>
      <c r="E1164" s="235" t="s">
        <v>9795</v>
      </c>
      <c r="F1164" s="231">
        <v>45504</v>
      </c>
    </row>
    <row r="1165" spans="1:6" ht="15">
      <c r="A1165" s="75">
        <v>1163</v>
      </c>
      <c r="B1165" s="227" t="s">
        <v>9778</v>
      </c>
      <c r="C1165" s="223" t="s">
        <v>8</v>
      </c>
      <c r="D1165" s="224" t="s">
        <v>174</v>
      </c>
      <c r="E1165" s="235" t="s">
        <v>9795</v>
      </c>
      <c r="F1165" s="231">
        <v>45504</v>
      </c>
    </row>
    <row r="1166" spans="1:6" ht="15">
      <c r="A1166" s="75">
        <v>1164</v>
      </c>
      <c r="B1166" s="222" t="s">
        <v>9779</v>
      </c>
      <c r="C1166" s="223" t="s">
        <v>16</v>
      </c>
      <c r="D1166" s="240" t="s">
        <v>2499</v>
      </c>
      <c r="E1166" s="235" t="s">
        <v>9795</v>
      </c>
      <c r="F1166" s="231">
        <v>45504</v>
      </c>
    </row>
    <row r="1167" spans="1:6" ht="15">
      <c r="A1167" s="75">
        <v>1165</v>
      </c>
      <c r="B1167" s="222" t="s">
        <v>9780</v>
      </c>
      <c r="C1167" s="240" t="s">
        <v>280</v>
      </c>
      <c r="D1167" s="240" t="s">
        <v>165</v>
      </c>
      <c r="E1167" s="235" t="s">
        <v>9795</v>
      </c>
      <c r="F1167" s="231">
        <v>45504</v>
      </c>
    </row>
    <row r="1168" spans="1:6" ht="15">
      <c r="A1168" s="75">
        <v>1166</v>
      </c>
      <c r="B1168" s="30" t="s">
        <v>7034</v>
      </c>
      <c r="C1168" s="223" t="s">
        <v>29</v>
      </c>
      <c r="D1168" s="224" t="s">
        <v>216</v>
      </c>
      <c r="E1168" s="235" t="s">
        <v>9795</v>
      </c>
      <c r="F1168" s="231">
        <v>45504</v>
      </c>
    </row>
    <row r="1169" spans="1:6" ht="15">
      <c r="A1169" s="75">
        <v>1167</v>
      </c>
      <c r="B1169" s="227" t="s">
        <v>9781</v>
      </c>
      <c r="C1169" s="223" t="s">
        <v>8</v>
      </c>
      <c r="D1169" s="240" t="s">
        <v>246</v>
      </c>
      <c r="E1169" s="235" t="s">
        <v>9795</v>
      </c>
      <c r="F1169" s="231">
        <v>45504</v>
      </c>
    </row>
    <row r="1170" spans="1:6" ht="15">
      <c r="A1170" s="75">
        <v>1168</v>
      </c>
      <c r="B1170" s="30" t="s">
        <v>9782</v>
      </c>
      <c r="C1170" s="223" t="s">
        <v>138</v>
      </c>
      <c r="D1170" s="240" t="s">
        <v>165</v>
      </c>
      <c r="E1170" s="235" t="s">
        <v>9795</v>
      </c>
      <c r="F1170" s="231">
        <v>45504</v>
      </c>
    </row>
    <row r="1171" spans="1:6" ht="15">
      <c r="A1171" s="75">
        <v>1169</v>
      </c>
      <c r="B1171" s="281" t="s">
        <v>9783</v>
      </c>
      <c r="C1171" s="223" t="s">
        <v>6379</v>
      </c>
      <c r="D1171" s="224" t="s">
        <v>165</v>
      </c>
      <c r="E1171" s="235" t="s">
        <v>9795</v>
      </c>
      <c r="F1171" s="231">
        <v>45504</v>
      </c>
    </row>
    <row r="1172" spans="1:6" ht="15">
      <c r="A1172" s="75">
        <v>1170</v>
      </c>
      <c r="B1172" s="227" t="s">
        <v>9784</v>
      </c>
      <c r="C1172" s="223" t="s">
        <v>26</v>
      </c>
      <c r="D1172" s="223" t="s">
        <v>2515</v>
      </c>
      <c r="E1172" s="235" t="s">
        <v>9795</v>
      </c>
      <c r="F1172" s="231">
        <v>45504</v>
      </c>
    </row>
    <row r="1173" spans="1:6" ht="15">
      <c r="A1173" s="75">
        <v>1171</v>
      </c>
      <c r="B1173" s="97" t="s">
        <v>9785</v>
      </c>
      <c r="C1173" s="223" t="s">
        <v>222</v>
      </c>
      <c r="D1173" s="224" t="s">
        <v>245</v>
      </c>
      <c r="E1173" s="235" t="s">
        <v>9795</v>
      </c>
      <c r="F1173" s="231">
        <v>45504</v>
      </c>
    </row>
    <row r="1174" spans="1:6" ht="15">
      <c r="A1174" s="75">
        <v>1172</v>
      </c>
      <c r="B1174" s="227" t="s">
        <v>9786</v>
      </c>
      <c r="C1174" s="240" t="s">
        <v>1113</v>
      </c>
      <c r="D1174" s="240" t="s">
        <v>165</v>
      </c>
      <c r="E1174" s="235" t="s">
        <v>9795</v>
      </c>
      <c r="F1174" s="231">
        <v>45504</v>
      </c>
    </row>
    <row r="1175" spans="1:6" ht="15">
      <c r="A1175" s="75">
        <v>1173</v>
      </c>
      <c r="B1175" s="222" t="s">
        <v>9787</v>
      </c>
      <c r="C1175" s="240" t="s">
        <v>280</v>
      </c>
      <c r="D1175" s="240" t="s">
        <v>165</v>
      </c>
      <c r="E1175" s="235" t="s">
        <v>9795</v>
      </c>
      <c r="F1175" s="231">
        <v>45504</v>
      </c>
    </row>
    <row r="1176" spans="1:6" ht="15">
      <c r="A1176" s="75">
        <v>1174</v>
      </c>
      <c r="B1176" s="242" t="s">
        <v>9788</v>
      </c>
      <c r="C1176" s="301" t="s">
        <v>8</v>
      </c>
      <c r="D1176" s="240" t="s">
        <v>165</v>
      </c>
      <c r="E1176" s="235" t="s">
        <v>9795</v>
      </c>
      <c r="F1176" s="231">
        <v>45504</v>
      </c>
    </row>
    <row r="1177" spans="1:6" ht="15">
      <c r="A1177" s="75">
        <v>1175</v>
      </c>
      <c r="B1177" s="242" t="s">
        <v>9789</v>
      </c>
      <c r="C1177" s="300" t="s">
        <v>1435</v>
      </c>
      <c r="D1177" s="224" t="s">
        <v>165</v>
      </c>
      <c r="E1177" s="235" t="s">
        <v>9795</v>
      </c>
      <c r="F1177" s="231">
        <v>45504</v>
      </c>
    </row>
    <row r="1178" spans="1:6" ht="15">
      <c r="A1178" s="75">
        <v>1176</v>
      </c>
      <c r="B1178" s="97" t="s">
        <v>9790</v>
      </c>
      <c r="C1178" s="300" t="s">
        <v>1113</v>
      </c>
      <c r="D1178" s="240" t="s">
        <v>165</v>
      </c>
      <c r="E1178" s="235" t="s">
        <v>9795</v>
      </c>
      <c r="F1178" s="231">
        <v>45504</v>
      </c>
    </row>
    <row r="1179" spans="1:6" ht="15">
      <c r="A1179" s="75">
        <v>1177</v>
      </c>
      <c r="B1179" s="242" t="s">
        <v>8071</v>
      </c>
      <c r="C1179" s="300" t="s">
        <v>280</v>
      </c>
      <c r="D1179" s="240" t="s">
        <v>165</v>
      </c>
      <c r="E1179" s="235" t="s">
        <v>9795</v>
      </c>
      <c r="F1179" s="231">
        <v>45504</v>
      </c>
    </row>
    <row r="1180" spans="1:6" ht="15">
      <c r="A1180" s="75">
        <v>1178</v>
      </c>
      <c r="B1180" s="242" t="s">
        <v>9791</v>
      </c>
      <c r="C1180" s="301" t="s">
        <v>6379</v>
      </c>
      <c r="D1180" s="224" t="s">
        <v>165</v>
      </c>
      <c r="E1180" s="235" t="s">
        <v>9795</v>
      </c>
      <c r="F1180" s="231">
        <v>45504</v>
      </c>
    </row>
    <row r="1181" spans="1:6" ht="15">
      <c r="A1181" s="75">
        <v>1179</v>
      </c>
      <c r="B1181" s="227" t="s">
        <v>9792</v>
      </c>
      <c r="C1181" s="223" t="s">
        <v>131</v>
      </c>
      <c r="D1181" s="240" t="s">
        <v>165</v>
      </c>
      <c r="E1181" s="235" t="s">
        <v>9795</v>
      </c>
      <c r="F1181" s="231">
        <v>45504</v>
      </c>
    </row>
    <row r="1182" spans="1:6" ht="15">
      <c r="A1182" s="75">
        <v>1180</v>
      </c>
      <c r="B1182" s="227" t="s">
        <v>9793</v>
      </c>
      <c r="C1182" s="223" t="s">
        <v>8</v>
      </c>
      <c r="D1182" s="224" t="s">
        <v>174</v>
      </c>
      <c r="E1182" s="235" t="s">
        <v>9795</v>
      </c>
      <c r="F1182" s="231">
        <v>45504</v>
      </c>
    </row>
    <row r="1183" spans="1:6" ht="15">
      <c r="A1183" s="75">
        <v>1181</v>
      </c>
      <c r="B1183" s="227" t="s">
        <v>7048</v>
      </c>
      <c r="C1183" s="223" t="s">
        <v>9794</v>
      </c>
      <c r="D1183" s="240" t="s">
        <v>165</v>
      </c>
      <c r="E1183" s="235" t="s">
        <v>9795</v>
      </c>
      <c r="F1183" s="231">
        <v>45504</v>
      </c>
    </row>
    <row r="1184" spans="1:6" ht="15">
      <c r="A1184" s="75">
        <v>1182</v>
      </c>
      <c r="B1184" s="242" t="s">
        <v>9796</v>
      </c>
      <c r="C1184" s="223" t="s">
        <v>8710</v>
      </c>
      <c r="D1184" s="240" t="s">
        <v>165</v>
      </c>
      <c r="E1184" s="234" t="s">
        <v>9863</v>
      </c>
      <c r="F1184" s="231">
        <v>45530</v>
      </c>
    </row>
    <row r="1185" spans="1:6" ht="15">
      <c r="A1185" s="75">
        <v>1183</v>
      </c>
      <c r="B1185" s="242" t="s">
        <v>9797</v>
      </c>
      <c r="C1185" s="223" t="s">
        <v>17</v>
      </c>
      <c r="D1185" s="224" t="s">
        <v>165</v>
      </c>
      <c r="E1185" s="235" t="s">
        <v>9863</v>
      </c>
      <c r="F1185" s="231">
        <v>45530</v>
      </c>
    </row>
    <row r="1186" spans="1:6" ht="15">
      <c r="A1186" s="75">
        <v>1184</v>
      </c>
      <c r="B1186" s="227" t="s">
        <v>9798</v>
      </c>
      <c r="C1186" s="223" t="s">
        <v>5195</v>
      </c>
      <c r="D1186" s="240" t="s">
        <v>165</v>
      </c>
      <c r="E1186" s="235" t="s">
        <v>9863</v>
      </c>
      <c r="F1186" s="231">
        <v>45530</v>
      </c>
    </row>
    <row r="1187" spans="1:6" ht="15">
      <c r="A1187" s="75">
        <v>1185</v>
      </c>
      <c r="B1187" s="30" t="s">
        <v>9799</v>
      </c>
      <c r="C1187" s="223" t="s">
        <v>16</v>
      </c>
      <c r="D1187" s="240" t="s">
        <v>2499</v>
      </c>
      <c r="E1187" s="235" t="s">
        <v>9863</v>
      </c>
      <c r="F1187" s="231">
        <v>45530</v>
      </c>
    </row>
    <row r="1188" spans="1:6" ht="15">
      <c r="A1188" s="75">
        <v>1186</v>
      </c>
      <c r="B1188" s="222" t="s">
        <v>9800</v>
      </c>
      <c r="C1188" s="240" t="s">
        <v>280</v>
      </c>
      <c r="D1188" s="240" t="s">
        <v>2514</v>
      </c>
      <c r="E1188" s="235" t="s">
        <v>9863</v>
      </c>
      <c r="F1188" s="231">
        <v>45530</v>
      </c>
    </row>
    <row r="1189" spans="1:6" ht="15">
      <c r="A1189" s="75">
        <v>1187</v>
      </c>
      <c r="B1189" s="242" t="s">
        <v>9801</v>
      </c>
      <c r="C1189" s="240" t="s">
        <v>280</v>
      </c>
      <c r="D1189" s="240" t="s">
        <v>2514</v>
      </c>
      <c r="E1189" s="235" t="s">
        <v>9863</v>
      </c>
      <c r="F1189" s="231">
        <v>45530</v>
      </c>
    </row>
    <row r="1190" spans="1:6" ht="15">
      <c r="A1190" s="75">
        <v>1188</v>
      </c>
      <c r="B1190" s="227" t="s">
        <v>9802</v>
      </c>
      <c r="C1190" s="240" t="s">
        <v>280</v>
      </c>
      <c r="D1190" s="240" t="s">
        <v>2514</v>
      </c>
      <c r="E1190" s="235" t="s">
        <v>9863</v>
      </c>
      <c r="F1190" s="231">
        <v>45530</v>
      </c>
    </row>
    <row r="1191" spans="1:6" ht="15">
      <c r="A1191" s="75">
        <v>1189</v>
      </c>
      <c r="B1191" s="227" t="s">
        <v>9803</v>
      </c>
      <c r="C1191" s="223" t="s">
        <v>27</v>
      </c>
      <c r="D1191" s="223" t="s">
        <v>165</v>
      </c>
      <c r="E1191" s="235" t="s">
        <v>9863</v>
      </c>
      <c r="F1191" s="231">
        <v>45530</v>
      </c>
    </row>
    <row r="1192" spans="1:6" ht="15">
      <c r="A1192" s="75">
        <v>1190</v>
      </c>
      <c r="B1192" s="242" t="s">
        <v>9804</v>
      </c>
      <c r="C1192" s="223" t="s">
        <v>27</v>
      </c>
      <c r="D1192" s="223" t="s">
        <v>165</v>
      </c>
      <c r="E1192" s="235" t="s">
        <v>9863</v>
      </c>
      <c r="F1192" s="231">
        <v>45530</v>
      </c>
    </row>
    <row r="1193" spans="1:6" ht="15">
      <c r="A1193" s="75">
        <v>1191</v>
      </c>
      <c r="B1193" s="222" t="s">
        <v>9805</v>
      </c>
      <c r="C1193" s="240" t="s">
        <v>280</v>
      </c>
      <c r="D1193" s="240" t="s">
        <v>2514</v>
      </c>
      <c r="E1193" s="235" t="s">
        <v>9863</v>
      </c>
      <c r="F1193" s="231">
        <v>45530</v>
      </c>
    </row>
    <row r="1194" spans="1:6" ht="15">
      <c r="A1194" s="75">
        <v>1192</v>
      </c>
      <c r="B1194" s="97" t="s">
        <v>9806</v>
      </c>
      <c r="C1194" s="240" t="s">
        <v>131</v>
      </c>
      <c r="D1194" s="224" t="s">
        <v>165</v>
      </c>
      <c r="E1194" s="235" t="s">
        <v>9863</v>
      </c>
      <c r="F1194" s="231">
        <v>45530</v>
      </c>
    </row>
    <row r="1195" spans="1:6" ht="15">
      <c r="A1195" s="75">
        <v>1193</v>
      </c>
      <c r="B1195" s="245" t="s">
        <v>9807</v>
      </c>
      <c r="C1195" s="223" t="s">
        <v>17</v>
      </c>
      <c r="D1195" s="224" t="s">
        <v>165</v>
      </c>
      <c r="E1195" s="235" t="s">
        <v>9863</v>
      </c>
      <c r="F1195" s="231">
        <v>45530</v>
      </c>
    </row>
    <row r="1196" spans="1:6" ht="15">
      <c r="A1196" s="75">
        <v>1194</v>
      </c>
      <c r="B1196" s="225" t="s">
        <v>9712</v>
      </c>
      <c r="C1196" s="223" t="s">
        <v>116</v>
      </c>
      <c r="D1196" s="224" t="s">
        <v>165</v>
      </c>
      <c r="E1196" s="235" t="s">
        <v>9863</v>
      </c>
      <c r="F1196" s="231">
        <v>45530</v>
      </c>
    </row>
    <row r="1197" spans="1:6" ht="15">
      <c r="A1197" s="75">
        <v>1195</v>
      </c>
      <c r="B1197" s="281" t="s">
        <v>9808</v>
      </c>
      <c r="C1197" s="223" t="s">
        <v>26</v>
      </c>
      <c r="D1197" s="223" t="s">
        <v>2515</v>
      </c>
      <c r="E1197" s="235" t="s">
        <v>9863</v>
      </c>
      <c r="F1197" s="231">
        <v>45530</v>
      </c>
    </row>
    <row r="1198" spans="1:6" ht="15">
      <c r="A1198" s="75">
        <v>1196</v>
      </c>
      <c r="B1198" s="227" t="s">
        <v>6519</v>
      </c>
      <c r="C1198" s="223" t="s">
        <v>122</v>
      </c>
      <c r="D1198" s="240" t="s">
        <v>165</v>
      </c>
      <c r="E1198" s="235" t="s">
        <v>9863</v>
      </c>
      <c r="F1198" s="231">
        <v>45530</v>
      </c>
    </row>
    <row r="1199" spans="1:6" ht="15">
      <c r="A1199" s="75">
        <v>1197</v>
      </c>
      <c r="B1199" s="242" t="s">
        <v>9809</v>
      </c>
      <c r="C1199" s="223" t="s">
        <v>17</v>
      </c>
      <c r="D1199" s="224" t="s">
        <v>165</v>
      </c>
      <c r="E1199" s="235" t="s">
        <v>9863</v>
      </c>
      <c r="F1199" s="231">
        <v>45530</v>
      </c>
    </row>
    <row r="1200" spans="1:6" ht="15">
      <c r="A1200" s="75">
        <v>1198</v>
      </c>
      <c r="B1200" s="287" t="s">
        <v>5162</v>
      </c>
      <c r="C1200" s="223" t="s">
        <v>27</v>
      </c>
      <c r="D1200" s="223" t="s">
        <v>165</v>
      </c>
      <c r="E1200" s="235" t="s">
        <v>9863</v>
      </c>
      <c r="F1200" s="231">
        <v>45530</v>
      </c>
    </row>
    <row r="1201" spans="1:6" ht="15">
      <c r="A1201" s="75">
        <v>1199</v>
      </c>
      <c r="B1201" s="242" t="s">
        <v>9810</v>
      </c>
      <c r="C1201" s="223" t="s">
        <v>17</v>
      </c>
      <c r="D1201" s="224" t="s">
        <v>165</v>
      </c>
      <c r="E1201" s="235" t="s">
        <v>9863</v>
      </c>
      <c r="F1201" s="231">
        <v>45530</v>
      </c>
    </row>
    <row r="1202" spans="1:6" ht="15">
      <c r="A1202" s="75">
        <v>1200</v>
      </c>
      <c r="B1202" s="287" t="s">
        <v>5913</v>
      </c>
      <c r="C1202" s="223" t="s">
        <v>1</v>
      </c>
      <c r="D1202" s="240" t="s">
        <v>165</v>
      </c>
      <c r="E1202" s="235" t="s">
        <v>9863</v>
      </c>
      <c r="F1202" s="231">
        <v>45530</v>
      </c>
    </row>
    <row r="1203" spans="1:6" ht="15">
      <c r="A1203" s="75">
        <v>1201</v>
      </c>
      <c r="B1203" s="242" t="s">
        <v>9811</v>
      </c>
      <c r="C1203" s="240" t="s">
        <v>280</v>
      </c>
      <c r="D1203" s="240" t="s">
        <v>2514</v>
      </c>
      <c r="E1203" s="235" t="s">
        <v>9863</v>
      </c>
      <c r="F1203" s="231">
        <v>45530</v>
      </c>
    </row>
    <row r="1204" spans="1:6" ht="15">
      <c r="A1204" s="75">
        <v>1202</v>
      </c>
      <c r="B1204" s="279" t="s">
        <v>9812</v>
      </c>
      <c r="C1204" s="223" t="s">
        <v>17</v>
      </c>
      <c r="D1204" s="224" t="s">
        <v>165</v>
      </c>
      <c r="E1204" s="235" t="s">
        <v>9863</v>
      </c>
      <c r="F1204" s="231">
        <v>45530</v>
      </c>
    </row>
    <row r="1205" spans="1:6" ht="15">
      <c r="A1205" s="75">
        <v>1203</v>
      </c>
      <c r="B1205" s="242" t="s">
        <v>9813</v>
      </c>
      <c r="C1205" s="302" t="s">
        <v>30</v>
      </c>
      <c r="D1205" s="240" t="s">
        <v>2507</v>
      </c>
      <c r="E1205" s="235" t="s">
        <v>9863</v>
      </c>
      <c r="F1205" s="231">
        <v>45530</v>
      </c>
    </row>
    <row r="1206" spans="1:6" ht="15">
      <c r="A1206" s="75">
        <v>1204</v>
      </c>
      <c r="B1206" s="227" t="s">
        <v>9814</v>
      </c>
      <c r="C1206" s="223" t="s">
        <v>26</v>
      </c>
      <c r="D1206" s="240" t="s">
        <v>246</v>
      </c>
      <c r="E1206" s="235" t="s">
        <v>9863</v>
      </c>
      <c r="F1206" s="231">
        <v>45530</v>
      </c>
    </row>
    <row r="1207" spans="1:6" ht="15">
      <c r="A1207" s="75">
        <v>1205</v>
      </c>
      <c r="B1207" s="281" t="s">
        <v>9815</v>
      </c>
      <c r="C1207" s="223" t="s">
        <v>133</v>
      </c>
      <c r="D1207" s="223" t="s">
        <v>165</v>
      </c>
      <c r="E1207" s="235" t="s">
        <v>9863</v>
      </c>
      <c r="F1207" s="231">
        <v>45530</v>
      </c>
    </row>
    <row r="1208" spans="1:6" ht="15">
      <c r="A1208" s="75">
        <v>1206</v>
      </c>
      <c r="B1208" s="242" t="s">
        <v>9816</v>
      </c>
      <c r="C1208" s="223" t="s">
        <v>17</v>
      </c>
      <c r="D1208" s="224" t="s">
        <v>165</v>
      </c>
      <c r="E1208" s="235" t="s">
        <v>9863</v>
      </c>
      <c r="F1208" s="231">
        <v>45530</v>
      </c>
    </row>
    <row r="1209" spans="1:6" ht="15">
      <c r="A1209" s="75">
        <v>1207</v>
      </c>
      <c r="B1209" s="30" t="s">
        <v>9817</v>
      </c>
      <c r="C1209" s="223" t="s">
        <v>17</v>
      </c>
      <c r="D1209" s="224" t="s">
        <v>165</v>
      </c>
      <c r="E1209" s="235" t="s">
        <v>9863</v>
      </c>
      <c r="F1209" s="231">
        <v>45530</v>
      </c>
    </row>
    <row r="1210" spans="1:6" ht="15">
      <c r="A1210" s="75">
        <v>1208</v>
      </c>
      <c r="B1210" s="227" t="s">
        <v>9818</v>
      </c>
      <c r="C1210" s="240" t="s">
        <v>16</v>
      </c>
      <c r="D1210" s="240" t="s">
        <v>165</v>
      </c>
      <c r="E1210" s="235" t="s">
        <v>9863</v>
      </c>
      <c r="F1210" s="231">
        <v>45530</v>
      </c>
    </row>
    <row r="1211" spans="1:6" ht="15">
      <c r="A1211" s="75">
        <v>1209</v>
      </c>
      <c r="B1211" s="227" t="s">
        <v>9819</v>
      </c>
      <c r="C1211" s="223" t="s">
        <v>17</v>
      </c>
      <c r="D1211" s="224" t="s">
        <v>165</v>
      </c>
      <c r="E1211" s="235" t="s">
        <v>9863</v>
      </c>
      <c r="F1211" s="231">
        <v>45530</v>
      </c>
    </row>
    <row r="1212" spans="1:6" ht="15">
      <c r="A1212" s="75">
        <v>1210</v>
      </c>
      <c r="B1212" s="242" t="s">
        <v>9820</v>
      </c>
      <c r="C1212" s="223" t="s">
        <v>17</v>
      </c>
      <c r="D1212" s="224" t="s">
        <v>165</v>
      </c>
      <c r="E1212" s="235" t="s">
        <v>9863</v>
      </c>
      <c r="F1212" s="231">
        <v>45530</v>
      </c>
    </row>
    <row r="1213" spans="1:6" ht="15">
      <c r="A1213" s="75">
        <v>1211</v>
      </c>
      <c r="B1213" s="227" t="s">
        <v>9821</v>
      </c>
      <c r="C1213" s="240" t="s">
        <v>280</v>
      </c>
      <c r="D1213" s="240" t="s">
        <v>2514</v>
      </c>
      <c r="E1213" s="235" t="s">
        <v>9863</v>
      </c>
      <c r="F1213" s="231">
        <v>45530</v>
      </c>
    </row>
    <row r="1214" spans="1:6" ht="15">
      <c r="A1214" s="75">
        <v>1212</v>
      </c>
      <c r="B1214" s="225" t="s">
        <v>9822</v>
      </c>
      <c r="C1214" s="223" t="s">
        <v>17</v>
      </c>
      <c r="D1214" s="224" t="s">
        <v>165</v>
      </c>
      <c r="E1214" s="235" t="s">
        <v>9863</v>
      </c>
      <c r="F1214" s="231">
        <v>45530</v>
      </c>
    </row>
    <row r="1215" spans="1:6" ht="15">
      <c r="A1215" s="75">
        <v>1213</v>
      </c>
      <c r="B1215" s="242" t="s">
        <v>9823</v>
      </c>
      <c r="C1215" s="240" t="s">
        <v>280</v>
      </c>
      <c r="D1215" s="240" t="s">
        <v>2514</v>
      </c>
      <c r="E1215" s="235" t="s">
        <v>9863</v>
      </c>
      <c r="F1215" s="231">
        <v>45530</v>
      </c>
    </row>
    <row r="1216" spans="1:6" ht="15">
      <c r="A1216" s="75">
        <v>1214</v>
      </c>
      <c r="B1216" s="227" t="s">
        <v>9824</v>
      </c>
      <c r="C1216" s="240" t="s">
        <v>280</v>
      </c>
      <c r="D1216" s="240" t="s">
        <v>2514</v>
      </c>
      <c r="E1216" s="235" t="s">
        <v>9863</v>
      </c>
      <c r="F1216" s="231">
        <v>45530</v>
      </c>
    </row>
    <row r="1217" spans="1:6" ht="15">
      <c r="A1217" s="75">
        <v>1215</v>
      </c>
      <c r="B1217" s="242" t="s">
        <v>9825</v>
      </c>
      <c r="C1217" s="223" t="s">
        <v>26</v>
      </c>
      <c r="D1217" s="240" t="s">
        <v>246</v>
      </c>
      <c r="E1217" s="235" t="s">
        <v>9863</v>
      </c>
      <c r="F1217" s="231">
        <v>45530</v>
      </c>
    </row>
    <row r="1218" spans="1:6" ht="15">
      <c r="A1218" s="75">
        <v>1216</v>
      </c>
      <c r="B1218" s="222" t="s">
        <v>9826</v>
      </c>
      <c r="C1218" s="223" t="s">
        <v>26</v>
      </c>
      <c r="D1218" s="224" t="s">
        <v>165</v>
      </c>
      <c r="E1218" s="235" t="s">
        <v>9863</v>
      </c>
      <c r="F1218" s="231">
        <v>45530</v>
      </c>
    </row>
    <row r="1219" spans="1:6" ht="15">
      <c r="A1219" s="75">
        <v>1217</v>
      </c>
      <c r="B1219" s="227" t="s">
        <v>9827</v>
      </c>
      <c r="C1219" s="223" t="s">
        <v>17</v>
      </c>
      <c r="D1219" s="224" t="s">
        <v>165</v>
      </c>
      <c r="E1219" s="235" t="s">
        <v>9863</v>
      </c>
      <c r="F1219" s="231">
        <v>45530</v>
      </c>
    </row>
    <row r="1220" spans="1:6" ht="15">
      <c r="A1220" s="75">
        <v>1218</v>
      </c>
      <c r="B1220" s="242" t="s">
        <v>9828</v>
      </c>
      <c r="C1220" s="223" t="s">
        <v>16</v>
      </c>
      <c r="D1220" s="224" t="s">
        <v>165</v>
      </c>
      <c r="E1220" s="235" t="s">
        <v>9863</v>
      </c>
      <c r="F1220" s="231">
        <v>45530</v>
      </c>
    </row>
    <row r="1221" spans="1:6" ht="15">
      <c r="A1221" s="75">
        <v>1219</v>
      </c>
      <c r="B1221" s="227" t="s">
        <v>9829</v>
      </c>
      <c r="C1221" s="240" t="s">
        <v>280</v>
      </c>
      <c r="D1221" s="240" t="s">
        <v>2514</v>
      </c>
      <c r="E1221" s="235" t="s">
        <v>9863</v>
      </c>
      <c r="F1221" s="231">
        <v>45530</v>
      </c>
    </row>
    <row r="1222" spans="1:6" ht="15">
      <c r="A1222" s="75">
        <v>1220</v>
      </c>
      <c r="B1222" s="227" t="s">
        <v>9830</v>
      </c>
      <c r="C1222" s="240" t="s">
        <v>280</v>
      </c>
      <c r="D1222" s="240" t="s">
        <v>2514</v>
      </c>
      <c r="E1222" s="235" t="s">
        <v>9863</v>
      </c>
      <c r="F1222" s="231">
        <v>45530</v>
      </c>
    </row>
    <row r="1223" spans="1:6" ht="15">
      <c r="A1223" s="75">
        <v>1221</v>
      </c>
      <c r="B1223" s="30" t="s">
        <v>9831</v>
      </c>
      <c r="C1223" s="240" t="s">
        <v>280</v>
      </c>
      <c r="D1223" s="240" t="s">
        <v>2514</v>
      </c>
      <c r="E1223" s="235" t="s">
        <v>9863</v>
      </c>
      <c r="F1223" s="231">
        <v>45530</v>
      </c>
    </row>
    <row r="1224" spans="1:6" ht="15">
      <c r="A1224" s="75">
        <v>1222</v>
      </c>
      <c r="B1224" s="242" t="s">
        <v>5207</v>
      </c>
      <c r="C1224" s="223" t="s">
        <v>27</v>
      </c>
      <c r="D1224" s="223" t="s">
        <v>165</v>
      </c>
      <c r="E1224" s="235" t="s">
        <v>9863</v>
      </c>
      <c r="F1224" s="231">
        <v>45530</v>
      </c>
    </row>
    <row r="1225" spans="1:6" ht="15">
      <c r="A1225" s="75">
        <v>1223</v>
      </c>
      <c r="B1225" s="242" t="s">
        <v>9832</v>
      </c>
      <c r="C1225" s="223" t="s">
        <v>4365</v>
      </c>
      <c r="D1225" s="224" t="s">
        <v>2507</v>
      </c>
      <c r="E1225" s="235" t="s">
        <v>9863</v>
      </c>
      <c r="F1225" s="231">
        <v>45530</v>
      </c>
    </row>
    <row r="1226" spans="1:6" ht="15">
      <c r="A1226" s="75">
        <v>1224</v>
      </c>
      <c r="B1226" s="242" t="s">
        <v>9833</v>
      </c>
      <c r="C1226" s="223" t="s">
        <v>27</v>
      </c>
      <c r="D1226" s="223" t="s">
        <v>165</v>
      </c>
      <c r="E1226" s="235" t="s">
        <v>9863</v>
      </c>
      <c r="F1226" s="231">
        <v>45530</v>
      </c>
    </row>
    <row r="1227" spans="1:6" ht="15">
      <c r="A1227" s="75">
        <v>1225</v>
      </c>
      <c r="B1227" s="242" t="s">
        <v>9834</v>
      </c>
      <c r="C1227" s="240" t="s">
        <v>131</v>
      </c>
      <c r="D1227" s="224" t="s">
        <v>165</v>
      </c>
      <c r="E1227" s="235" t="s">
        <v>9863</v>
      </c>
      <c r="F1227" s="231">
        <v>45530</v>
      </c>
    </row>
    <row r="1228" spans="1:6" ht="15">
      <c r="A1228" s="75">
        <v>1226</v>
      </c>
      <c r="B1228" s="227" t="s">
        <v>9835</v>
      </c>
      <c r="C1228" s="223" t="s">
        <v>5195</v>
      </c>
      <c r="D1228" s="240" t="s">
        <v>165</v>
      </c>
      <c r="E1228" s="235" t="s">
        <v>9863</v>
      </c>
      <c r="F1228" s="231">
        <v>45530</v>
      </c>
    </row>
    <row r="1229" spans="1:6" ht="15">
      <c r="A1229" s="75">
        <v>1227</v>
      </c>
      <c r="B1229" s="227" t="s">
        <v>5226</v>
      </c>
      <c r="C1229" s="223" t="s">
        <v>27</v>
      </c>
      <c r="D1229" s="223" t="s">
        <v>165</v>
      </c>
      <c r="E1229" s="235" t="s">
        <v>9863</v>
      </c>
      <c r="F1229" s="231">
        <v>45530</v>
      </c>
    </row>
    <row r="1230" spans="1:6" ht="15">
      <c r="A1230" s="75">
        <v>1228</v>
      </c>
      <c r="B1230" s="228" t="s">
        <v>9836</v>
      </c>
      <c r="C1230" s="302" t="s">
        <v>30</v>
      </c>
      <c r="D1230" s="240" t="s">
        <v>165</v>
      </c>
      <c r="E1230" s="235" t="s">
        <v>9863</v>
      </c>
      <c r="F1230" s="231">
        <v>45530</v>
      </c>
    </row>
    <row r="1231" spans="1:6" ht="15">
      <c r="A1231" s="75">
        <v>1229</v>
      </c>
      <c r="B1231" s="227" t="s">
        <v>9837</v>
      </c>
      <c r="C1231" s="223" t="s">
        <v>4365</v>
      </c>
      <c r="D1231" s="224" t="s">
        <v>2507</v>
      </c>
      <c r="E1231" s="235" t="s">
        <v>9863</v>
      </c>
      <c r="F1231" s="231">
        <v>45530</v>
      </c>
    </row>
    <row r="1232" spans="1:6" ht="15">
      <c r="A1232" s="75">
        <v>1230</v>
      </c>
      <c r="B1232" s="222" t="s">
        <v>5237</v>
      </c>
      <c r="C1232" s="223" t="s">
        <v>27</v>
      </c>
      <c r="D1232" s="223" t="s">
        <v>165</v>
      </c>
      <c r="E1232" s="235" t="s">
        <v>9863</v>
      </c>
      <c r="F1232" s="231">
        <v>45530</v>
      </c>
    </row>
    <row r="1233" spans="1:6" ht="15">
      <c r="A1233" s="75">
        <v>1231</v>
      </c>
      <c r="B1233" s="242" t="s">
        <v>9838</v>
      </c>
      <c r="C1233" s="223" t="s">
        <v>15</v>
      </c>
      <c r="D1233" s="240" t="s">
        <v>165</v>
      </c>
      <c r="E1233" s="235" t="s">
        <v>9863</v>
      </c>
      <c r="F1233" s="231">
        <v>45530</v>
      </c>
    </row>
    <row r="1234" spans="1:6" ht="15">
      <c r="A1234" s="75">
        <v>1232</v>
      </c>
      <c r="B1234" s="242" t="s">
        <v>9839</v>
      </c>
      <c r="C1234" s="223" t="s">
        <v>26</v>
      </c>
      <c r="D1234" s="223" t="s">
        <v>2515</v>
      </c>
      <c r="E1234" s="235" t="s">
        <v>9863</v>
      </c>
      <c r="F1234" s="231">
        <v>45530</v>
      </c>
    </row>
    <row r="1235" spans="1:6" ht="15">
      <c r="A1235" s="75">
        <v>1233</v>
      </c>
      <c r="B1235" s="281" t="s">
        <v>9840</v>
      </c>
      <c r="C1235" s="223" t="s">
        <v>17</v>
      </c>
      <c r="D1235" s="224" t="s">
        <v>165</v>
      </c>
      <c r="E1235" s="235" t="s">
        <v>9863</v>
      </c>
      <c r="F1235" s="231">
        <v>45530</v>
      </c>
    </row>
    <row r="1236" spans="1:6" ht="15">
      <c r="A1236" s="75">
        <v>1234</v>
      </c>
      <c r="B1236" s="227" t="s">
        <v>9841</v>
      </c>
      <c r="C1236" s="223" t="s">
        <v>6379</v>
      </c>
      <c r="D1236" s="224" t="s">
        <v>165</v>
      </c>
      <c r="E1236" s="235" t="s">
        <v>9863</v>
      </c>
      <c r="F1236" s="231">
        <v>45530</v>
      </c>
    </row>
    <row r="1237" spans="1:6" ht="15">
      <c r="A1237" s="75">
        <v>1235</v>
      </c>
      <c r="B1237" s="227" t="s">
        <v>9842</v>
      </c>
      <c r="C1237" s="240" t="s">
        <v>280</v>
      </c>
      <c r="D1237" s="240" t="s">
        <v>2514</v>
      </c>
      <c r="E1237" s="235" t="s">
        <v>9863</v>
      </c>
      <c r="F1237" s="231">
        <v>45530</v>
      </c>
    </row>
    <row r="1238" spans="1:6" ht="15">
      <c r="A1238" s="75">
        <v>1236</v>
      </c>
      <c r="B1238" s="242" t="s">
        <v>9843</v>
      </c>
      <c r="C1238" s="240" t="s">
        <v>280</v>
      </c>
      <c r="D1238" s="240" t="s">
        <v>2514</v>
      </c>
      <c r="E1238" s="235" t="s">
        <v>9863</v>
      </c>
      <c r="F1238" s="231">
        <v>45530</v>
      </c>
    </row>
    <row r="1239" spans="1:6" ht="15">
      <c r="A1239" s="75">
        <v>1237</v>
      </c>
      <c r="B1239" s="227" t="s">
        <v>9844</v>
      </c>
      <c r="C1239" s="223" t="s">
        <v>128</v>
      </c>
      <c r="D1239" s="224" t="s">
        <v>703</v>
      </c>
      <c r="E1239" s="235" t="s">
        <v>9863</v>
      </c>
      <c r="F1239" s="231">
        <v>45530</v>
      </c>
    </row>
    <row r="1240" spans="1:6" ht="15">
      <c r="A1240" s="75">
        <v>1238</v>
      </c>
      <c r="B1240" s="227" t="s">
        <v>9845</v>
      </c>
      <c r="C1240" s="223" t="s">
        <v>17</v>
      </c>
      <c r="D1240" s="224" t="s">
        <v>165</v>
      </c>
      <c r="E1240" s="235" t="s">
        <v>9863</v>
      </c>
      <c r="F1240" s="231">
        <v>45530</v>
      </c>
    </row>
    <row r="1241" spans="1:6" ht="15">
      <c r="A1241" s="75">
        <v>1239</v>
      </c>
      <c r="B1241" s="227" t="s">
        <v>9846</v>
      </c>
      <c r="C1241" s="223" t="s">
        <v>116</v>
      </c>
      <c r="D1241" s="224" t="s">
        <v>165</v>
      </c>
      <c r="E1241" s="235" t="s">
        <v>9863</v>
      </c>
      <c r="F1241" s="231">
        <v>45530</v>
      </c>
    </row>
    <row r="1242" spans="1:6" ht="15">
      <c r="A1242" s="75">
        <v>1240</v>
      </c>
      <c r="B1242" s="227" t="s">
        <v>9847</v>
      </c>
      <c r="C1242" s="240" t="s">
        <v>280</v>
      </c>
      <c r="D1242" s="240" t="s">
        <v>2514</v>
      </c>
      <c r="E1242" s="235" t="s">
        <v>9863</v>
      </c>
      <c r="F1242" s="231">
        <v>45530</v>
      </c>
    </row>
    <row r="1243" spans="1:6" ht="15">
      <c r="A1243" s="75">
        <v>1241</v>
      </c>
      <c r="B1243" s="303" t="s">
        <v>9848</v>
      </c>
      <c r="C1243" s="223" t="s">
        <v>17</v>
      </c>
      <c r="D1243" s="224" t="s">
        <v>165</v>
      </c>
      <c r="E1243" s="235" t="s">
        <v>9863</v>
      </c>
      <c r="F1243" s="231">
        <v>45530</v>
      </c>
    </row>
    <row r="1244" spans="1:6" ht="15">
      <c r="A1244" s="75">
        <v>1242</v>
      </c>
      <c r="B1244" s="222" t="s">
        <v>5881</v>
      </c>
      <c r="C1244" s="223" t="s">
        <v>3171</v>
      </c>
      <c r="D1244" s="240" t="s">
        <v>174</v>
      </c>
      <c r="E1244" s="235" t="s">
        <v>9863</v>
      </c>
      <c r="F1244" s="231">
        <v>45530</v>
      </c>
    </row>
    <row r="1245" spans="1:6" ht="15">
      <c r="A1245" s="75">
        <v>1243</v>
      </c>
      <c r="B1245" s="242" t="s">
        <v>9849</v>
      </c>
      <c r="C1245" s="240" t="s">
        <v>280</v>
      </c>
      <c r="D1245" s="240" t="s">
        <v>2514</v>
      </c>
      <c r="E1245" s="235" t="s">
        <v>9863</v>
      </c>
      <c r="F1245" s="231">
        <v>45530</v>
      </c>
    </row>
    <row r="1246" spans="1:6" ht="15">
      <c r="A1246" s="75">
        <v>1244</v>
      </c>
      <c r="B1246" s="222" t="s">
        <v>9850</v>
      </c>
      <c r="C1246" s="223" t="s">
        <v>116</v>
      </c>
      <c r="D1246" s="224" t="s">
        <v>165</v>
      </c>
      <c r="E1246" s="235" t="s">
        <v>9863</v>
      </c>
      <c r="F1246" s="231">
        <v>45530</v>
      </c>
    </row>
    <row r="1247" spans="1:6" ht="15">
      <c r="A1247" s="75">
        <v>1245</v>
      </c>
      <c r="B1247" s="281" t="s">
        <v>9851</v>
      </c>
      <c r="C1247" s="223" t="s">
        <v>40</v>
      </c>
      <c r="D1247" s="240" t="s">
        <v>165</v>
      </c>
      <c r="E1247" s="235" t="s">
        <v>9863</v>
      </c>
      <c r="F1247" s="231">
        <v>45530</v>
      </c>
    </row>
    <row r="1248" spans="1:6" ht="15">
      <c r="A1248" s="75">
        <v>1246</v>
      </c>
      <c r="B1248" s="227" t="s">
        <v>9852</v>
      </c>
      <c r="C1248" s="223" t="s">
        <v>17</v>
      </c>
      <c r="D1248" s="224" t="s">
        <v>165</v>
      </c>
      <c r="E1248" s="235" t="s">
        <v>9863</v>
      </c>
      <c r="F1248" s="231">
        <v>45530</v>
      </c>
    </row>
    <row r="1249" spans="1:6" ht="15">
      <c r="A1249" s="75">
        <v>1247</v>
      </c>
      <c r="B1249" s="242" t="s">
        <v>9853</v>
      </c>
      <c r="C1249" s="240" t="s">
        <v>280</v>
      </c>
      <c r="D1249" s="240" t="s">
        <v>2514</v>
      </c>
      <c r="E1249" s="235" t="s">
        <v>9863</v>
      </c>
      <c r="F1249" s="231">
        <v>45530</v>
      </c>
    </row>
    <row r="1250" spans="1:6" ht="15">
      <c r="A1250" s="75">
        <v>1248</v>
      </c>
      <c r="B1250" s="222" t="s">
        <v>9854</v>
      </c>
      <c r="C1250" s="223" t="s">
        <v>27</v>
      </c>
      <c r="D1250" s="223" t="s">
        <v>165</v>
      </c>
      <c r="E1250" s="235" t="s">
        <v>9863</v>
      </c>
      <c r="F1250" s="231">
        <v>45530</v>
      </c>
    </row>
    <row r="1251" spans="1:6" ht="15">
      <c r="A1251" s="75">
        <v>1249</v>
      </c>
      <c r="B1251" s="227" t="s">
        <v>9855</v>
      </c>
      <c r="C1251" s="223" t="s">
        <v>128</v>
      </c>
      <c r="D1251" s="224" t="s">
        <v>703</v>
      </c>
      <c r="E1251" s="235" t="s">
        <v>9863</v>
      </c>
      <c r="F1251" s="231">
        <v>45530</v>
      </c>
    </row>
    <row r="1252" spans="1:6" ht="15">
      <c r="A1252" s="75">
        <v>1250</v>
      </c>
      <c r="B1252" s="242" t="s">
        <v>9856</v>
      </c>
      <c r="C1252" s="223" t="s">
        <v>27</v>
      </c>
      <c r="D1252" s="223" t="s">
        <v>165</v>
      </c>
      <c r="E1252" s="235" t="s">
        <v>9863</v>
      </c>
      <c r="F1252" s="231">
        <v>45530</v>
      </c>
    </row>
    <row r="1253" spans="1:6" ht="15">
      <c r="A1253" s="75">
        <v>1251</v>
      </c>
      <c r="B1253" s="242" t="s">
        <v>9857</v>
      </c>
      <c r="C1253" s="223" t="s">
        <v>26</v>
      </c>
      <c r="D1253" s="223" t="s">
        <v>2515</v>
      </c>
      <c r="E1253" s="235" t="s">
        <v>9863</v>
      </c>
      <c r="F1253" s="231">
        <v>45530</v>
      </c>
    </row>
    <row r="1254" spans="1:6" ht="15">
      <c r="A1254" s="75">
        <v>1252</v>
      </c>
      <c r="B1254" s="242" t="s">
        <v>9858</v>
      </c>
      <c r="C1254" s="223" t="s">
        <v>16</v>
      </c>
      <c r="D1254" s="240" t="s">
        <v>2499</v>
      </c>
      <c r="E1254" s="235" t="s">
        <v>9863</v>
      </c>
      <c r="F1254" s="231">
        <v>45530</v>
      </c>
    </row>
    <row r="1255" spans="1:6" ht="15">
      <c r="A1255" s="75">
        <v>1253</v>
      </c>
      <c r="B1255" s="222" t="s">
        <v>9859</v>
      </c>
      <c r="C1255" s="240" t="s">
        <v>131</v>
      </c>
      <c r="D1255" s="224" t="s">
        <v>165</v>
      </c>
      <c r="E1255" s="235" t="s">
        <v>9863</v>
      </c>
      <c r="F1255" s="231">
        <v>45530</v>
      </c>
    </row>
    <row r="1256" spans="1:6" ht="15">
      <c r="A1256" s="75">
        <v>1254</v>
      </c>
      <c r="B1256" s="227" t="s">
        <v>9860</v>
      </c>
      <c r="C1256" s="223" t="s">
        <v>17</v>
      </c>
      <c r="D1256" s="224" t="s">
        <v>165</v>
      </c>
      <c r="E1256" s="235" t="s">
        <v>9863</v>
      </c>
      <c r="F1256" s="231">
        <v>45530</v>
      </c>
    </row>
    <row r="1257" spans="1:6" ht="15">
      <c r="A1257" s="75">
        <v>1255</v>
      </c>
      <c r="B1257" s="227" t="s">
        <v>9861</v>
      </c>
      <c r="C1257" s="223" t="s">
        <v>17</v>
      </c>
      <c r="D1257" s="224" t="s">
        <v>165</v>
      </c>
      <c r="E1257" s="235" t="s">
        <v>9863</v>
      </c>
      <c r="F1257" s="231">
        <v>45530</v>
      </c>
    </row>
    <row r="1258" spans="1:6" ht="15">
      <c r="A1258" s="75">
        <v>1256</v>
      </c>
      <c r="B1258" s="222" t="s">
        <v>9862</v>
      </c>
      <c r="C1258" s="223" t="s">
        <v>26</v>
      </c>
      <c r="D1258" s="240" t="s">
        <v>246</v>
      </c>
      <c r="E1258" s="235" t="s">
        <v>9863</v>
      </c>
      <c r="F1258" s="231">
        <v>45530</v>
      </c>
    </row>
    <row r="1259" spans="1:6" ht="15">
      <c r="A1259" s="75">
        <v>1257</v>
      </c>
      <c r="B1259" s="227" t="s">
        <v>6942</v>
      </c>
      <c r="C1259" s="223" t="s">
        <v>119</v>
      </c>
      <c r="D1259" s="224" t="s">
        <v>2494</v>
      </c>
      <c r="E1259" s="235" t="s">
        <v>9893</v>
      </c>
      <c r="F1259" s="237">
        <v>45569</v>
      </c>
    </row>
    <row r="1260" spans="1:6" ht="15">
      <c r="A1260" s="75">
        <v>1258</v>
      </c>
      <c r="B1260" s="227" t="s">
        <v>6942</v>
      </c>
      <c r="C1260" s="223" t="s">
        <v>119</v>
      </c>
      <c r="D1260" s="224" t="s">
        <v>2494</v>
      </c>
      <c r="E1260" s="235" t="s">
        <v>9893</v>
      </c>
      <c r="F1260" s="237">
        <v>45569</v>
      </c>
    </row>
    <row r="1261" spans="1:6" ht="15">
      <c r="A1261" s="75">
        <v>1259</v>
      </c>
      <c r="B1261" s="242" t="s">
        <v>8583</v>
      </c>
      <c r="C1261" s="223" t="s">
        <v>601</v>
      </c>
      <c r="D1261" s="224" t="s">
        <v>165</v>
      </c>
      <c r="E1261" s="235" t="s">
        <v>9893</v>
      </c>
      <c r="F1261" s="237">
        <v>45569</v>
      </c>
    </row>
    <row r="1262" spans="1:6" ht="15">
      <c r="A1262" s="75">
        <v>1260</v>
      </c>
      <c r="B1262" s="242" t="s">
        <v>9868</v>
      </c>
      <c r="C1262" s="223" t="s">
        <v>1</v>
      </c>
      <c r="D1262" s="224" t="s">
        <v>165</v>
      </c>
      <c r="E1262" s="235" t="s">
        <v>9893</v>
      </c>
      <c r="F1262" s="237">
        <v>45569</v>
      </c>
    </row>
    <row r="1263" spans="1:6" ht="15">
      <c r="A1263" s="75">
        <v>1261</v>
      </c>
      <c r="B1263" s="227" t="s">
        <v>389</v>
      </c>
      <c r="C1263" s="223" t="s">
        <v>8</v>
      </c>
      <c r="D1263" s="223" t="s">
        <v>216</v>
      </c>
      <c r="E1263" s="235" t="s">
        <v>9893</v>
      </c>
      <c r="F1263" s="237">
        <v>45569</v>
      </c>
    </row>
    <row r="1264" spans="1:6" ht="15">
      <c r="A1264" s="75">
        <v>1262</v>
      </c>
      <c r="B1264" s="30" t="s">
        <v>9869</v>
      </c>
      <c r="C1264" s="223" t="s">
        <v>119</v>
      </c>
      <c r="D1264" s="240" t="s">
        <v>2499</v>
      </c>
      <c r="E1264" s="235" t="s">
        <v>9893</v>
      </c>
      <c r="F1264" s="237">
        <v>45569</v>
      </c>
    </row>
    <row r="1265" spans="1:6" ht="15">
      <c r="A1265" s="75">
        <v>1263</v>
      </c>
      <c r="B1265" s="242" t="s">
        <v>9870</v>
      </c>
      <c r="C1265" s="223" t="s">
        <v>19</v>
      </c>
      <c r="D1265" s="240" t="s">
        <v>2512</v>
      </c>
      <c r="E1265" s="235" t="s">
        <v>9893</v>
      </c>
      <c r="F1265" s="237">
        <v>45569</v>
      </c>
    </row>
    <row r="1266" spans="1:6" ht="15">
      <c r="A1266" s="75">
        <v>1264</v>
      </c>
      <c r="B1266" s="242" t="s">
        <v>9871</v>
      </c>
      <c r="C1266" s="223" t="s">
        <v>601</v>
      </c>
      <c r="D1266" s="224" t="s">
        <v>165</v>
      </c>
      <c r="E1266" s="235" t="s">
        <v>9893</v>
      </c>
      <c r="F1266" s="237">
        <v>45569</v>
      </c>
    </row>
    <row r="1267" spans="1:6" ht="15">
      <c r="A1267" s="75">
        <v>1265</v>
      </c>
      <c r="B1267" s="227" t="s">
        <v>9894</v>
      </c>
      <c r="C1267" s="223" t="s">
        <v>8</v>
      </c>
      <c r="D1267" s="240" t="s">
        <v>246</v>
      </c>
      <c r="E1267" s="235" t="s">
        <v>9893</v>
      </c>
      <c r="F1267" s="237">
        <v>45569</v>
      </c>
    </row>
    <row r="1268" spans="1:6" ht="15">
      <c r="A1268" s="75">
        <v>1266</v>
      </c>
      <c r="B1268" s="279" t="s">
        <v>9872</v>
      </c>
      <c r="C1268" s="223" t="s">
        <v>601</v>
      </c>
      <c r="D1268" s="224" t="s">
        <v>165</v>
      </c>
      <c r="E1268" s="235" t="s">
        <v>9893</v>
      </c>
      <c r="F1268" s="237">
        <v>45569</v>
      </c>
    </row>
    <row r="1269" spans="1:6" ht="15">
      <c r="A1269" s="75">
        <v>1267</v>
      </c>
      <c r="B1269" s="245" t="s">
        <v>7830</v>
      </c>
      <c r="C1269" s="223" t="s">
        <v>601</v>
      </c>
      <c r="D1269" s="224" t="s">
        <v>165</v>
      </c>
      <c r="E1269" s="235" t="s">
        <v>9893</v>
      </c>
      <c r="F1269" s="237">
        <v>45569</v>
      </c>
    </row>
    <row r="1270" spans="1:6" ht="15">
      <c r="A1270" s="75">
        <v>1268</v>
      </c>
      <c r="B1270" s="242" t="s">
        <v>9873</v>
      </c>
      <c r="C1270" s="223" t="s">
        <v>19</v>
      </c>
      <c r="D1270" s="240" t="s">
        <v>2512</v>
      </c>
      <c r="E1270" s="235" t="s">
        <v>9893</v>
      </c>
      <c r="F1270" s="237">
        <v>45569</v>
      </c>
    </row>
    <row r="1271" spans="1:6" ht="15">
      <c r="A1271" s="75">
        <v>1269</v>
      </c>
      <c r="B1271" s="227" t="s">
        <v>9874</v>
      </c>
      <c r="C1271" s="223" t="s">
        <v>32</v>
      </c>
      <c r="D1271" s="240" t="s">
        <v>165</v>
      </c>
      <c r="E1271" s="235" t="s">
        <v>9893</v>
      </c>
      <c r="F1271" s="237">
        <v>45569</v>
      </c>
    </row>
    <row r="1272" spans="1:6" ht="15">
      <c r="A1272" s="75">
        <v>1270</v>
      </c>
      <c r="B1272" s="281" t="s">
        <v>9875</v>
      </c>
      <c r="C1272" s="223" t="s">
        <v>601</v>
      </c>
      <c r="D1272" s="224" t="s">
        <v>2477</v>
      </c>
      <c r="E1272" s="235" t="s">
        <v>9893</v>
      </c>
      <c r="F1272" s="237">
        <v>45569</v>
      </c>
    </row>
    <row r="1273" spans="1:6" ht="15">
      <c r="A1273" s="75">
        <v>1271</v>
      </c>
      <c r="B1273" s="242" t="s">
        <v>6804</v>
      </c>
      <c r="C1273" s="223" t="s">
        <v>8</v>
      </c>
      <c r="D1273" s="224" t="s">
        <v>174</v>
      </c>
      <c r="E1273" s="235" t="s">
        <v>9893</v>
      </c>
      <c r="F1273" s="237">
        <v>45569</v>
      </c>
    </row>
    <row r="1274" spans="1:6" ht="15">
      <c r="A1274" s="75">
        <v>1272</v>
      </c>
      <c r="B1274" s="287" t="s">
        <v>9876</v>
      </c>
      <c r="C1274" s="223" t="s">
        <v>601</v>
      </c>
      <c r="D1274" s="224" t="s">
        <v>165</v>
      </c>
      <c r="E1274" s="235" t="s">
        <v>9893</v>
      </c>
      <c r="F1274" s="237">
        <v>45569</v>
      </c>
    </row>
    <row r="1275" spans="1:6" ht="15">
      <c r="A1275" s="75">
        <v>1273</v>
      </c>
      <c r="B1275" s="242" t="s">
        <v>9895</v>
      </c>
      <c r="C1275" s="223" t="s">
        <v>8</v>
      </c>
      <c r="D1275" s="224" t="s">
        <v>2513</v>
      </c>
      <c r="E1275" s="235" t="s">
        <v>9893</v>
      </c>
      <c r="F1275" s="237">
        <v>45569</v>
      </c>
    </row>
    <row r="1276" spans="1:6" ht="15">
      <c r="A1276" s="75">
        <v>1274</v>
      </c>
      <c r="B1276" s="227" t="s">
        <v>9877</v>
      </c>
      <c r="C1276" s="223" t="s">
        <v>19</v>
      </c>
      <c r="D1276" s="240" t="s">
        <v>2512</v>
      </c>
      <c r="E1276" s="235" t="s">
        <v>9893</v>
      </c>
      <c r="F1276" s="237">
        <v>45569</v>
      </c>
    </row>
    <row r="1277" spans="1:6" ht="15">
      <c r="A1277" s="75">
        <v>1275</v>
      </c>
      <c r="B1277" s="30" t="s">
        <v>464</v>
      </c>
      <c r="C1277" s="223" t="s">
        <v>1113</v>
      </c>
      <c r="D1277" s="224" t="s">
        <v>216</v>
      </c>
      <c r="E1277" s="235" t="s">
        <v>9893</v>
      </c>
      <c r="F1277" s="237">
        <v>45569</v>
      </c>
    </row>
    <row r="1278" spans="1:6" ht="15">
      <c r="A1278" s="75">
        <v>1276</v>
      </c>
      <c r="B1278" s="227" t="s">
        <v>9878</v>
      </c>
      <c r="C1278" s="223" t="s">
        <v>601</v>
      </c>
      <c r="D1278" s="224" t="s">
        <v>2477</v>
      </c>
      <c r="E1278" s="235" t="s">
        <v>9893</v>
      </c>
      <c r="F1278" s="237">
        <v>45569</v>
      </c>
    </row>
    <row r="1279" spans="1:6" ht="15">
      <c r="A1279" s="75">
        <v>1277</v>
      </c>
      <c r="B1279" s="281" t="s">
        <v>9879</v>
      </c>
      <c r="C1279" s="223" t="s">
        <v>601</v>
      </c>
      <c r="D1279" s="224" t="s">
        <v>165</v>
      </c>
      <c r="E1279" s="235" t="s">
        <v>9893</v>
      </c>
      <c r="F1279" s="237">
        <v>45569</v>
      </c>
    </row>
    <row r="1280" spans="1:6" ht="15">
      <c r="A1280" s="75">
        <v>1278</v>
      </c>
      <c r="B1280" s="227" t="s">
        <v>9896</v>
      </c>
      <c r="C1280" s="223" t="s">
        <v>8</v>
      </c>
      <c r="D1280" s="224" t="s">
        <v>703</v>
      </c>
      <c r="E1280" s="235" t="s">
        <v>9893</v>
      </c>
      <c r="F1280" s="237">
        <v>45569</v>
      </c>
    </row>
    <row r="1281" spans="1:6" ht="15">
      <c r="A1281" s="75">
        <v>1279</v>
      </c>
      <c r="B1281" s="242" t="s">
        <v>8635</v>
      </c>
      <c r="C1281" s="223" t="s">
        <v>601</v>
      </c>
      <c r="D1281" s="224" t="s">
        <v>165</v>
      </c>
      <c r="E1281" s="235" t="s">
        <v>9893</v>
      </c>
      <c r="F1281" s="237">
        <v>45569</v>
      </c>
    </row>
    <row r="1282" spans="1:6" ht="15">
      <c r="A1282" s="75">
        <v>1280</v>
      </c>
      <c r="B1282" s="242" t="s">
        <v>9880</v>
      </c>
      <c r="C1282" s="223" t="s">
        <v>1113</v>
      </c>
      <c r="D1282" s="224" t="s">
        <v>216</v>
      </c>
      <c r="E1282" s="235" t="s">
        <v>9893</v>
      </c>
      <c r="F1282" s="237">
        <v>45569</v>
      </c>
    </row>
    <row r="1283" spans="1:6" ht="15">
      <c r="A1283" s="75">
        <v>1281</v>
      </c>
      <c r="B1283" s="227" t="s">
        <v>6578</v>
      </c>
      <c r="C1283" s="223" t="s">
        <v>601</v>
      </c>
      <c r="D1283" s="224" t="s">
        <v>165</v>
      </c>
      <c r="E1283" s="235" t="s">
        <v>9893</v>
      </c>
      <c r="F1283" s="237">
        <v>45569</v>
      </c>
    </row>
    <row r="1284" spans="1:6" ht="15">
      <c r="A1284" s="75">
        <v>1282</v>
      </c>
      <c r="B1284" s="242" t="s">
        <v>9881</v>
      </c>
      <c r="C1284" s="223" t="s">
        <v>601</v>
      </c>
      <c r="D1284" s="224" t="s">
        <v>165</v>
      </c>
      <c r="E1284" s="235" t="s">
        <v>9893</v>
      </c>
      <c r="F1284" s="237">
        <v>45569</v>
      </c>
    </row>
    <row r="1285" spans="1:6" ht="15">
      <c r="A1285" s="75">
        <v>1283</v>
      </c>
      <c r="B1285" s="242" t="s">
        <v>9882</v>
      </c>
      <c r="C1285" s="223" t="s">
        <v>26</v>
      </c>
      <c r="D1285" s="223" t="s">
        <v>2515</v>
      </c>
      <c r="E1285" s="235" t="s">
        <v>9893</v>
      </c>
      <c r="F1285" s="237">
        <v>45569</v>
      </c>
    </row>
    <row r="1286" spans="1:6" ht="15">
      <c r="A1286" s="75">
        <v>1284</v>
      </c>
      <c r="B1286" s="227" t="s">
        <v>9897</v>
      </c>
      <c r="C1286" s="223" t="s">
        <v>8</v>
      </c>
      <c r="D1286" s="224" t="s">
        <v>174</v>
      </c>
      <c r="E1286" s="235" t="s">
        <v>9893</v>
      </c>
      <c r="F1286" s="237">
        <v>45569</v>
      </c>
    </row>
    <row r="1287" spans="1:6" ht="15">
      <c r="A1287" s="75">
        <v>1285</v>
      </c>
      <c r="B1287" s="242" t="s">
        <v>7009</v>
      </c>
      <c r="C1287" s="223" t="s">
        <v>119</v>
      </c>
      <c r="D1287" s="224" t="s">
        <v>2494</v>
      </c>
      <c r="E1287" s="235" t="s">
        <v>9893</v>
      </c>
      <c r="F1287" s="237">
        <v>45569</v>
      </c>
    </row>
    <row r="1288" spans="1:6" ht="15">
      <c r="A1288" s="75">
        <v>1286</v>
      </c>
      <c r="B1288" s="242" t="s">
        <v>9883</v>
      </c>
      <c r="C1288" s="223" t="s">
        <v>1</v>
      </c>
      <c r="D1288" s="240" t="s">
        <v>216</v>
      </c>
      <c r="E1288" s="235" t="s">
        <v>9893</v>
      </c>
      <c r="F1288" s="237">
        <v>45569</v>
      </c>
    </row>
    <row r="1289" spans="1:6" ht="15">
      <c r="A1289" s="75">
        <v>1287</v>
      </c>
      <c r="B1289" s="227" t="s">
        <v>9884</v>
      </c>
      <c r="C1289" s="223" t="s">
        <v>1</v>
      </c>
      <c r="D1289" s="224" t="s">
        <v>165</v>
      </c>
      <c r="E1289" s="235" t="s">
        <v>9893</v>
      </c>
      <c r="F1289" s="237">
        <v>45569</v>
      </c>
    </row>
    <row r="1290" spans="1:6" ht="15">
      <c r="A1290" s="75">
        <v>1288</v>
      </c>
      <c r="B1290" s="227" t="s">
        <v>9885</v>
      </c>
      <c r="C1290" s="240" t="s">
        <v>15</v>
      </c>
      <c r="D1290" s="240" t="s">
        <v>165</v>
      </c>
      <c r="E1290" s="235" t="s">
        <v>9893</v>
      </c>
      <c r="F1290" s="237">
        <v>45569</v>
      </c>
    </row>
    <row r="1291" spans="1:6" ht="15">
      <c r="A1291" s="75">
        <v>1289</v>
      </c>
      <c r="B1291" s="287" t="s">
        <v>8652</v>
      </c>
      <c r="C1291" s="223" t="s">
        <v>601</v>
      </c>
      <c r="D1291" s="224" t="s">
        <v>165</v>
      </c>
      <c r="E1291" s="235" t="s">
        <v>9893</v>
      </c>
      <c r="F1291" s="237">
        <v>45569</v>
      </c>
    </row>
    <row r="1292" spans="1:6" ht="15">
      <c r="A1292" s="75">
        <v>1290</v>
      </c>
      <c r="B1292" s="242" t="s">
        <v>9898</v>
      </c>
      <c r="C1292" s="223" t="s">
        <v>8</v>
      </c>
      <c r="D1292" s="223" t="s">
        <v>246</v>
      </c>
      <c r="E1292" s="235" t="s">
        <v>9893</v>
      </c>
      <c r="F1292" s="237">
        <v>45569</v>
      </c>
    </row>
    <row r="1293" spans="1:6" ht="15">
      <c r="A1293" s="75">
        <v>1291</v>
      </c>
      <c r="B1293" s="225" t="s">
        <v>9886</v>
      </c>
      <c r="C1293" s="223" t="s">
        <v>601</v>
      </c>
      <c r="D1293" s="224" t="s">
        <v>165</v>
      </c>
      <c r="E1293" s="235" t="s">
        <v>9893</v>
      </c>
      <c r="F1293" s="237">
        <v>45569</v>
      </c>
    </row>
    <row r="1294" spans="1:6" ht="15">
      <c r="A1294" s="75">
        <v>1292</v>
      </c>
      <c r="B1294" s="222" t="s">
        <v>9887</v>
      </c>
      <c r="C1294" s="240" t="s">
        <v>29</v>
      </c>
      <c r="D1294" s="240" t="s">
        <v>165</v>
      </c>
      <c r="E1294" s="235" t="s">
        <v>9893</v>
      </c>
      <c r="F1294" s="237">
        <v>45569</v>
      </c>
    </row>
    <row r="1295" spans="1:6" ht="15">
      <c r="A1295" s="75">
        <v>1293</v>
      </c>
      <c r="B1295" s="227" t="s">
        <v>9888</v>
      </c>
      <c r="C1295" s="223" t="s">
        <v>119</v>
      </c>
      <c r="D1295" s="240" t="s">
        <v>2476</v>
      </c>
      <c r="E1295" s="235" t="s">
        <v>9893</v>
      </c>
      <c r="F1295" s="237">
        <v>45569</v>
      </c>
    </row>
    <row r="1296" spans="1:6" ht="15">
      <c r="A1296" s="75">
        <v>1294</v>
      </c>
      <c r="B1296" s="227" t="s">
        <v>9889</v>
      </c>
      <c r="C1296" s="223" t="s">
        <v>119</v>
      </c>
      <c r="D1296" s="240" t="s">
        <v>2476</v>
      </c>
      <c r="E1296" s="235" t="s">
        <v>9893</v>
      </c>
      <c r="F1296" s="237">
        <v>45569</v>
      </c>
    </row>
    <row r="1297" spans="1:6" ht="15">
      <c r="A1297" s="75">
        <v>1295</v>
      </c>
      <c r="B1297" s="97" t="s">
        <v>6618</v>
      </c>
      <c r="C1297" s="240" t="s">
        <v>29</v>
      </c>
      <c r="D1297" s="224" t="s">
        <v>2508</v>
      </c>
      <c r="E1297" s="235" t="s">
        <v>9893</v>
      </c>
      <c r="F1297" s="237">
        <v>45569</v>
      </c>
    </row>
    <row r="1298" spans="1:6" ht="15">
      <c r="A1298" s="75">
        <v>1296</v>
      </c>
      <c r="B1298" s="225" t="s">
        <v>9890</v>
      </c>
      <c r="C1298" s="223" t="s">
        <v>9794</v>
      </c>
      <c r="D1298" s="224" t="s">
        <v>165</v>
      </c>
      <c r="E1298" s="235" t="s">
        <v>9893</v>
      </c>
      <c r="F1298" s="237">
        <v>45569</v>
      </c>
    </row>
    <row r="1299" spans="1:6" ht="15">
      <c r="A1299" s="75">
        <v>1297</v>
      </c>
      <c r="B1299" s="222" t="s">
        <v>9891</v>
      </c>
      <c r="C1299" s="223" t="s">
        <v>1113</v>
      </c>
      <c r="D1299" s="240" t="s">
        <v>165</v>
      </c>
      <c r="E1299" s="235" t="s">
        <v>9893</v>
      </c>
      <c r="F1299" s="237">
        <v>45569</v>
      </c>
    </row>
    <row r="1300" spans="1:6" ht="15">
      <c r="A1300" s="75">
        <v>1298</v>
      </c>
      <c r="B1300" s="222" t="s">
        <v>9892</v>
      </c>
      <c r="C1300" s="223" t="s">
        <v>7586</v>
      </c>
      <c r="D1300" s="224" t="s">
        <v>2491</v>
      </c>
      <c r="E1300" s="235" t="s">
        <v>9893</v>
      </c>
      <c r="F1300" s="237">
        <v>45569</v>
      </c>
    </row>
    <row r="1301" spans="1:6" ht="15">
      <c r="A1301" s="75">
        <v>1299</v>
      </c>
      <c r="B1301" s="227" t="s">
        <v>4130</v>
      </c>
      <c r="C1301" s="223" t="s">
        <v>8</v>
      </c>
      <c r="D1301" s="223" t="s">
        <v>2515</v>
      </c>
      <c r="E1301" s="235" t="s">
        <v>9893</v>
      </c>
      <c r="F1301" s="237">
        <v>45569</v>
      </c>
    </row>
    <row r="1302" spans="1:6" ht="15">
      <c r="A1302" s="75">
        <v>1300</v>
      </c>
      <c r="B1302" s="242" t="s">
        <v>8677</v>
      </c>
      <c r="C1302" s="223" t="s">
        <v>601</v>
      </c>
      <c r="D1302" s="224" t="s">
        <v>165</v>
      </c>
      <c r="E1302" s="235" t="s">
        <v>9893</v>
      </c>
      <c r="F1302" s="237">
        <v>45569</v>
      </c>
    </row>
    <row r="1303" spans="1:6" ht="15">
      <c r="A1303" s="75">
        <v>1301</v>
      </c>
      <c r="B1303" s="242" t="s">
        <v>9899</v>
      </c>
      <c r="C1303" s="223" t="s">
        <v>8</v>
      </c>
      <c r="D1303" s="224" t="s">
        <v>165</v>
      </c>
      <c r="E1303" s="235" t="s">
        <v>9893</v>
      </c>
      <c r="F1303" s="237">
        <v>45569</v>
      </c>
    </row>
    <row r="1304" spans="1:6" ht="15">
      <c r="A1304" s="75">
        <v>1302</v>
      </c>
      <c r="B1304" s="242" t="s">
        <v>9900</v>
      </c>
      <c r="C1304" s="223" t="s">
        <v>8</v>
      </c>
      <c r="D1304" s="223" t="s">
        <v>216</v>
      </c>
      <c r="E1304" s="235" t="s">
        <v>9893</v>
      </c>
      <c r="F1304" s="237">
        <v>45569</v>
      </c>
    </row>
    <row r="1305" spans="1:6" ht="15">
      <c r="A1305" s="75">
        <v>1303</v>
      </c>
      <c r="B1305" s="30" t="s">
        <v>9901</v>
      </c>
      <c r="C1305" s="223" t="s">
        <v>8</v>
      </c>
      <c r="D1305" s="223" t="s">
        <v>216</v>
      </c>
      <c r="E1305" s="235" t="s">
        <v>9893</v>
      </c>
      <c r="F1305" s="237">
        <v>45569</v>
      </c>
    </row>
    <row r="1306" spans="1:6" ht="15">
      <c r="A1306" s="75">
        <v>1304</v>
      </c>
      <c r="B1306" s="242" t="s">
        <v>4559</v>
      </c>
      <c r="C1306" s="223" t="s">
        <v>9</v>
      </c>
      <c r="D1306" s="223" t="s">
        <v>246</v>
      </c>
      <c r="E1306" s="235" t="s">
        <v>3551</v>
      </c>
      <c r="F1306" s="237">
        <v>45601</v>
      </c>
    </row>
    <row r="1307" spans="1:6" ht="15">
      <c r="A1307" s="75">
        <v>1305</v>
      </c>
      <c r="B1307" s="222" t="s">
        <v>9902</v>
      </c>
      <c r="C1307" s="240" t="s">
        <v>10</v>
      </c>
      <c r="D1307" s="240" t="s">
        <v>165</v>
      </c>
      <c r="E1307" s="235" t="s">
        <v>3551</v>
      </c>
      <c r="F1307" s="237">
        <v>45601</v>
      </c>
    </row>
    <row r="1308" spans="1:6" ht="15">
      <c r="A1308" s="75">
        <v>1306</v>
      </c>
      <c r="B1308" s="242" t="s">
        <v>9903</v>
      </c>
      <c r="C1308" s="223" t="s">
        <v>8</v>
      </c>
      <c r="D1308" s="223" t="s">
        <v>216</v>
      </c>
      <c r="E1308" s="235" t="s">
        <v>3551</v>
      </c>
      <c r="F1308" s="237">
        <v>45601</v>
      </c>
    </row>
    <row r="1309" spans="1:6" ht="15">
      <c r="A1309" s="75">
        <v>1307</v>
      </c>
      <c r="B1309" s="227" t="s">
        <v>9904</v>
      </c>
      <c r="C1309" s="223" t="s">
        <v>8</v>
      </c>
      <c r="D1309" s="223" t="s">
        <v>216</v>
      </c>
      <c r="E1309" s="235" t="s">
        <v>3551</v>
      </c>
      <c r="F1309" s="237">
        <v>45601</v>
      </c>
    </row>
    <row r="1310" spans="1:6" ht="15">
      <c r="A1310" s="75">
        <v>1308</v>
      </c>
      <c r="B1310" s="227" t="s">
        <v>9905</v>
      </c>
      <c r="C1310" s="223" t="s">
        <v>9906</v>
      </c>
      <c r="D1310" s="224" t="s">
        <v>165</v>
      </c>
      <c r="E1310" s="235" t="s">
        <v>3551</v>
      </c>
      <c r="F1310" s="237">
        <v>45601</v>
      </c>
    </row>
    <row r="1311" spans="1:6" ht="15">
      <c r="A1311" s="75">
        <v>1309</v>
      </c>
      <c r="B1311" s="225" t="s">
        <v>9907</v>
      </c>
      <c r="C1311" s="223" t="s">
        <v>8</v>
      </c>
      <c r="D1311" s="224" t="s">
        <v>246</v>
      </c>
      <c r="E1311" s="235" t="s">
        <v>3551</v>
      </c>
      <c r="F1311" s="237">
        <v>45601</v>
      </c>
    </row>
    <row r="1312" spans="1:6" ht="15">
      <c r="A1312" s="75">
        <v>1310</v>
      </c>
      <c r="B1312" s="227" t="s">
        <v>9908</v>
      </c>
      <c r="C1312" s="223" t="s">
        <v>16</v>
      </c>
      <c r="D1312" s="224" t="s">
        <v>165</v>
      </c>
      <c r="E1312" s="235" t="s">
        <v>3551</v>
      </c>
      <c r="F1312" s="237">
        <v>45601</v>
      </c>
    </row>
    <row r="1313" spans="1:6" ht="15">
      <c r="A1313" s="75">
        <v>1311</v>
      </c>
      <c r="B1313" s="281" t="s">
        <v>9909</v>
      </c>
      <c r="C1313" s="223" t="s">
        <v>108</v>
      </c>
      <c r="D1313" s="304" t="s">
        <v>165</v>
      </c>
      <c r="E1313" s="235" t="s">
        <v>3551</v>
      </c>
      <c r="F1313" s="237">
        <v>45601</v>
      </c>
    </row>
    <row r="1314" spans="1:6" ht="15">
      <c r="A1314" s="75">
        <v>1312</v>
      </c>
      <c r="B1314" s="227" t="s">
        <v>5142</v>
      </c>
      <c r="C1314" s="223" t="s">
        <v>108</v>
      </c>
      <c r="D1314" s="304" t="s">
        <v>165</v>
      </c>
      <c r="E1314" s="235" t="s">
        <v>3551</v>
      </c>
      <c r="F1314" s="237">
        <v>45601</v>
      </c>
    </row>
    <row r="1315" spans="1:6" ht="15">
      <c r="A1315" s="75">
        <v>1313</v>
      </c>
      <c r="B1315" s="242" t="s">
        <v>9910</v>
      </c>
      <c r="C1315" s="223" t="s">
        <v>8</v>
      </c>
      <c r="D1315" s="224" t="s">
        <v>165</v>
      </c>
      <c r="E1315" s="235" t="s">
        <v>3551</v>
      </c>
      <c r="F1315" s="237">
        <v>45601</v>
      </c>
    </row>
    <row r="1316" spans="1:6" ht="15">
      <c r="A1316" s="75">
        <v>1314</v>
      </c>
      <c r="B1316" s="222" t="s">
        <v>9911</v>
      </c>
      <c r="C1316" s="223" t="s">
        <v>8</v>
      </c>
      <c r="D1316" s="224" t="s">
        <v>246</v>
      </c>
      <c r="E1316" s="235" t="s">
        <v>3551</v>
      </c>
      <c r="F1316" s="237">
        <v>45601</v>
      </c>
    </row>
    <row r="1317" spans="1:6" ht="15">
      <c r="A1317" s="75">
        <v>1315</v>
      </c>
      <c r="B1317" s="227" t="s">
        <v>9912</v>
      </c>
      <c r="C1317" s="226" t="s">
        <v>138</v>
      </c>
      <c r="D1317" s="304" t="s">
        <v>165</v>
      </c>
      <c r="E1317" s="235" t="s">
        <v>3551</v>
      </c>
      <c r="F1317" s="237">
        <v>45601</v>
      </c>
    </row>
    <row r="1318" spans="1:6" ht="15">
      <c r="A1318" s="75">
        <v>1316</v>
      </c>
      <c r="B1318" s="227" t="s">
        <v>9913</v>
      </c>
      <c r="C1318" s="223" t="s">
        <v>8</v>
      </c>
      <c r="D1318" s="240" t="s">
        <v>158</v>
      </c>
      <c r="E1318" s="235" t="s">
        <v>3551</v>
      </c>
      <c r="F1318" s="237">
        <v>45601</v>
      </c>
    </row>
    <row r="1319" spans="1:6" ht="15">
      <c r="A1319" s="75">
        <v>1317</v>
      </c>
      <c r="B1319" s="227" t="s">
        <v>9914</v>
      </c>
      <c r="C1319" s="223" t="s">
        <v>132</v>
      </c>
      <c r="D1319" s="224" t="s">
        <v>165</v>
      </c>
      <c r="E1319" s="235" t="s">
        <v>3551</v>
      </c>
      <c r="F1319" s="237">
        <v>45601</v>
      </c>
    </row>
    <row r="1320" spans="1:6" ht="15">
      <c r="A1320" s="75">
        <v>1318</v>
      </c>
      <c r="B1320" s="227" t="s">
        <v>9915</v>
      </c>
      <c r="C1320" s="223" t="s">
        <v>244</v>
      </c>
      <c r="D1320" s="224" t="s">
        <v>174</v>
      </c>
      <c r="E1320" s="235" t="s">
        <v>3551</v>
      </c>
      <c r="F1320" s="237">
        <v>45601</v>
      </c>
    </row>
    <row r="1321" spans="1:6" ht="15">
      <c r="A1321" s="75">
        <v>1319</v>
      </c>
      <c r="B1321" s="227" t="s">
        <v>9916</v>
      </c>
      <c r="C1321" s="223" t="s">
        <v>8</v>
      </c>
      <c r="D1321" s="240" t="s">
        <v>158</v>
      </c>
      <c r="E1321" s="235" t="s">
        <v>3551</v>
      </c>
      <c r="F1321" s="237">
        <v>45601</v>
      </c>
    </row>
    <row r="1322" spans="1:6" ht="15">
      <c r="A1322" s="75">
        <v>1320</v>
      </c>
      <c r="B1322" s="281" t="s">
        <v>8171</v>
      </c>
      <c r="C1322" s="223" t="s">
        <v>16</v>
      </c>
      <c r="D1322" s="224" t="s">
        <v>165</v>
      </c>
      <c r="E1322" s="235" t="s">
        <v>3551</v>
      </c>
      <c r="F1322" s="237">
        <v>45601</v>
      </c>
    </row>
    <row r="1323" spans="1:6" ht="15">
      <c r="A1323" s="75">
        <v>1321</v>
      </c>
      <c r="B1323" s="225" t="s">
        <v>1826</v>
      </c>
      <c r="C1323" s="223" t="s">
        <v>8</v>
      </c>
      <c r="D1323" s="240" t="s">
        <v>165</v>
      </c>
      <c r="E1323" s="235" t="s">
        <v>3551</v>
      </c>
      <c r="F1323" s="237">
        <v>45601</v>
      </c>
    </row>
    <row r="1324" spans="1:6" ht="15">
      <c r="A1324" s="75">
        <v>1322</v>
      </c>
      <c r="B1324" s="245" t="s">
        <v>9917</v>
      </c>
      <c r="C1324" s="223" t="s">
        <v>108</v>
      </c>
      <c r="D1324" s="304" t="s">
        <v>165</v>
      </c>
      <c r="E1324" s="235" t="s">
        <v>3551</v>
      </c>
      <c r="F1324" s="237">
        <v>45601</v>
      </c>
    </row>
    <row r="1325" spans="1:6" ht="15">
      <c r="A1325" s="75">
        <v>1323</v>
      </c>
      <c r="B1325" s="242" t="s">
        <v>9918</v>
      </c>
      <c r="C1325" s="223" t="s">
        <v>9</v>
      </c>
      <c r="D1325" s="224" t="s">
        <v>2509</v>
      </c>
      <c r="E1325" s="235" t="s">
        <v>3551</v>
      </c>
      <c r="F1325" s="237">
        <v>45601</v>
      </c>
    </row>
    <row r="1326" spans="1:6" ht="15">
      <c r="A1326" s="75">
        <v>1324</v>
      </c>
      <c r="B1326" s="242" t="s">
        <v>9919</v>
      </c>
      <c r="C1326" s="223" t="s">
        <v>707</v>
      </c>
      <c r="D1326" s="224" t="s">
        <v>245</v>
      </c>
      <c r="E1326" s="235" t="s">
        <v>3551</v>
      </c>
      <c r="F1326" s="237">
        <v>45601</v>
      </c>
    </row>
    <row r="1327" spans="1:6" ht="15">
      <c r="A1327" s="75">
        <v>1325</v>
      </c>
      <c r="B1327" s="312" t="s">
        <v>10423</v>
      </c>
      <c r="C1327" s="305" t="s">
        <v>156</v>
      </c>
      <c r="D1327" s="305" t="s">
        <v>165</v>
      </c>
      <c r="E1327" s="235" t="s">
        <v>3551</v>
      </c>
      <c r="F1327" s="237">
        <v>45601</v>
      </c>
    </row>
    <row r="1328" spans="1:6" ht="15">
      <c r="A1328" s="75">
        <v>1326</v>
      </c>
      <c r="B1328" s="222" t="s">
        <v>9920</v>
      </c>
      <c r="C1328" s="223" t="s">
        <v>9</v>
      </c>
      <c r="D1328" s="240" t="s">
        <v>246</v>
      </c>
      <c r="E1328" s="235" t="s">
        <v>3551</v>
      </c>
      <c r="F1328" s="237">
        <v>45601</v>
      </c>
    </row>
    <row r="1329" spans="1:6" ht="15">
      <c r="A1329" s="75">
        <v>1327</v>
      </c>
      <c r="B1329" s="227" t="s">
        <v>9436</v>
      </c>
      <c r="C1329" s="223" t="s">
        <v>9</v>
      </c>
      <c r="D1329" s="223" t="s">
        <v>246</v>
      </c>
      <c r="E1329" s="235" t="s">
        <v>3551</v>
      </c>
      <c r="F1329" s="237">
        <v>45601</v>
      </c>
    </row>
    <row r="1330" spans="1:6" ht="15">
      <c r="A1330" s="75">
        <v>1328</v>
      </c>
      <c r="B1330" s="228" t="s">
        <v>9921</v>
      </c>
      <c r="C1330" s="223" t="s">
        <v>9</v>
      </c>
      <c r="D1330" s="240" t="s">
        <v>246</v>
      </c>
      <c r="E1330" s="235" t="s">
        <v>3551</v>
      </c>
      <c r="F1330" s="237">
        <v>45601</v>
      </c>
    </row>
    <row r="1331" spans="1:6" ht="15">
      <c r="A1331" s="75">
        <v>1329</v>
      </c>
      <c r="B1331" s="242" t="s">
        <v>9922</v>
      </c>
      <c r="C1331" s="223" t="s">
        <v>9</v>
      </c>
      <c r="D1331" s="223" t="s">
        <v>165</v>
      </c>
      <c r="E1331" s="235" t="s">
        <v>3551</v>
      </c>
      <c r="F1331" s="237">
        <v>45601</v>
      </c>
    </row>
    <row r="1332" spans="1:6" ht="15">
      <c r="A1332" s="75">
        <v>1330</v>
      </c>
      <c r="B1332" s="227" t="s">
        <v>9923</v>
      </c>
      <c r="C1332" s="223" t="s">
        <v>244</v>
      </c>
      <c r="D1332" s="224" t="s">
        <v>174</v>
      </c>
      <c r="E1332" s="235" t="s">
        <v>3551</v>
      </c>
      <c r="F1332" s="237">
        <v>45601</v>
      </c>
    </row>
    <row r="1333" spans="1:6" ht="15">
      <c r="A1333" s="75">
        <v>1331</v>
      </c>
      <c r="B1333" s="279" t="s">
        <v>5366</v>
      </c>
      <c r="C1333" s="226" t="s">
        <v>138</v>
      </c>
      <c r="D1333" s="304" t="s">
        <v>165</v>
      </c>
      <c r="E1333" s="235" t="s">
        <v>3551</v>
      </c>
      <c r="F1333" s="237">
        <v>45601</v>
      </c>
    </row>
    <row r="1334" spans="1:6" ht="15">
      <c r="A1334" s="75">
        <v>1332</v>
      </c>
      <c r="B1334" s="97" t="s">
        <v>9924</v>
      </c>
      <c r="C1334" s="240" t="s">
        <v>1113</v>
      </c>
      <c r="D1334" s="240" t="s">
        <v>165</v>
      </c>
      <c r="E1334" s="235" t="s">
        <v>3551</v>
      </c>
      <c r="F1334" s="237">
        <v>45601</v>
      </c>
    </row>
    <row r="1335" spans="1:6" ht="15">
      <c r="A1335" s="75">
        <v>1333</v>
      </c>
      <c r="B1335" s="242" t="s">
        <v>9925</v>
      </c>
      <c r="C1335" s="223" t="s">
        <v>115</v>
      </c>
      <c r="D1335" s="305" t="s">
        <v>165</v>
      </c>
      <c r="E1335" s="235" t="s">
        <v>3551</v>
      </c>
      <c r="F1335" s="237">
        <v>45601</v>
      </c>
    </row>
    <row r="1336" spans="1:6" ht="15">
      <c r="A1336" s="75">
        <v>1334</v>
      </c>
      <c r="B1336" s="242" t="s">
        <v>9926</v>
      </c>
      <c r="C1336" s="223" t="s">
        <v>9</v>
      </c>
      <c r="D1336" s="223" t="s">
        <v>165</v>
      </c>
      <c r="E1336" s="235" t="s">
        <v>3551</v>
      </c>
      <c r="F1336" s="237">
        <v>45601</v>
      </c>
    </row>
    <row r="1337" spans="1:6" ht="15">
      <c r="A1337" s="75">
        <v>1335</v>
      </c>
      <c r="B1337" s="242" t="s">
        <v>9927</v>
      </c>
      <c r="C1337" s="226" t="s">
        <v>138</v>
      </c>
      <c r="D1337" s="304" t="s">
        <v>165</v>
      </c>
      <c r="E1337" s="235" t="s">
        <v>3551</v>
      </c>
      <c r="F1337" s="237">
        <v>45601</v>
      </c>
    </row>
    <row r="1338" spans="1:6" ht="15">
      <c r="A1338" s="75">
        <v>1336</v>
      </c>
      <c r="B1338" s="242" t="s">
        <v>9928</v>
      </c>
      <c r="C1338" s="223" t="s">
        <v>9</v>
      </c>
      <c r="D1338" s="224" t="s">
        <v>2509</v>
      </c>
      <c r="E1338" s="235" t="s">
        <v>3551</v>
      </c>
      <c r="F1338" s="237">
        <v>45601</v>
      </c>
    </row>
    <row r="1339" spans="1:6" ht="15">
      <c r="A1339" s="75">
        <v>1337</v>
      </c>
      <c r="B1339" s="30" t="s">
        <v>9929</v>
      </c>
      <c r="C1339" s="223" t="s">
        <v>9</v>
      </c>
      <c r="D1339" s="223" t="s">
        <v>165</v>
      </c>
      <c r="E1339" s="235" t="s">
        <v>3551</v>
      </c>
      <c r="F1339" s="237">
        <v>45601</v>
      </c>
    </row>
    <row r="1340" spans="1:6" ht="15">
      <c r="A1340" s="75">
        <v>1338</v>
      </c>
      <c r="B1340" s="242" t="s">
        <v>5222</v>
      </c>
      <c r="C1340" s="223" t="s">
        <v>108</v>
      </c>
      <c r="D1340" s="304" t="s">
        <v>165</v>
      </c>
      <c r="E1340" s="235" t="s">
        <v>3551</v>
      </c>
      <c r="F1340" s="237">
        <v>45601</v>
      </c>
    </row>
    <row r="1341" spans="1:6" ht="15">
      <c r="A1341" s="75">
        <v>1339</v>
      </c>
      <c r="B1341" s="227" t="s">
        <v>9930</v>
      </c>
      <c r="C1341" s="223" t="s">
        <v>244</v>
      </c>
      <c r="D1341" s="240" t="s">
        <v>174</v>
      </c>
      <c r="E1341" s="235" t="s">
        <v>3551</v>
      </c>
      <c r="F1341" s="237">
        <v>45601</v>
      </c>
    </row>
    <row r="1342" spans="1:6" ht="15">
      <c r="A1342" s="75">
        <v>1340</v>
      </c>
      <c r="B1342" s="242" t="s">
        <v>9931</v>
      </c>
      <c r="C1342" s="226" t="s">
        <v>138</v>
      </c>
      <c r="D1342" s="304" t="s">
        <v>165</v>
      </c>
      <c r="E1342" s="235" t="s">
        <v>3551</v>
      </c>
      <c r="F1342" s="237">
        <v>45601</v>
      </c>
    </row>
    <row r="1343" spans="1:6" ht="15">
      <c r="A1343" s="75">
        <v>1341</v>
      </c>
      <c r="B1343" s="222" t="s">
        <v>9932</v>
      </c>
      <c r="C1343" s="223" t="s">
        <v>8</v>
      </c>
      <c r="D1343" s="224" t="s">
        <v>246</v>
      </c>
      <c r="E1343" s="235" t="s">
        <v>3551</v>
      </c>
      <c r="F1343" s="237">
        <v>45601</v>
      </c>
    </row>
    <row r="1344" spans="1:6" ht="15">
      <c r="A1344" s="75">
        <v>1342</v>
      </c>
      <c r="B1344" s="287" t="s">
        <v>9933</v>
      </c>
      <c r="C1344" s="223" t="s">
        <v>127</v>
      </c>
      <c r="D1344" s="224" t="s">
        <v>216</v>
      </c>
      <c r="E1344" s="235" t="s">
        <v>3551</v>
      </c>
      <c r="F1344" s="237">
        <v>45601</v>
      </c>
    </row>
    <row r="1345" spans="1:6" ht="15">
      <c r="A1345" s="75">
        <v>1343</v>
      </c>
      <c r="B1345" s="242" t="s">
        <v>9934</v>
      </c>
      <c r="C1345" s="223" t="s">
        <v>8</v>
      </c>
      <c r="D1345" s="223" t="s">
        <v>246</v>
      </c>
      <c r="E1345" s="235" t="s">
        <v>3551</v>
      </c>
      <c r="F1345" s="237">
        <v>45601</v>
      </c>
    </row>
    <row r="1346" spans="1:6" ht="15">
      <c r="A1346" s="75">
        <v>1344</v>
      </c>
      <c r="B1346" s="242" t="s">
        <v>9935</v>
      </c>
      <c r="C1346" s="223" t="s">
        <v>117</v>
      </c>
      <c r="D1346" s="224" t="s">
        <v>2516</v>
      </c>
      <c r="E1346" s="235" t="s">
        <v>3551</v>
      </c>
      <c r="F1346" s="237">
        <v>45601</v>
      </c>
    </row>
    <row r="1347" spans="1:6" ht="15">
      <c r="A1347" s="75">
        <v>1345</v>
      </c>
      <c r="B1347" s="227" t="s">
        <v>9936</v>
      </c>
      <c r="C1347" s="226" t="s">
        <v>138</v>
      </c>
      <c r="D1347" s="304" t="s">
        <v>165</v>
      </c>
      <c r="E1347" s="235" t="s">
        <v>3551</v>
      </c>
      <c r="F1347" s="237">
        <v>45601</v>
      </c>
    </row>
    <row r="1348" spans="1:6" ht="15">
      <c r="A1348" s="75">
        <v>1346</v>
      </c>
      <c r="B1348" s="30" t="s">
        <v>9937</v>
      </c>
      <c r="C1348" s="226" t="s">
        <v>138</v>
      </c>
      <c r="D1348" s="304" t="s">
        <v>165</v>
      </c>
      <c r="E1348" s="235" t="s">
        <v>3551</v>
      </c>
      <c r="F1348" s="237">
        <v>45601</v>
      </c>
    </row>
    <row r="1349" spans="1:6" ht="15">
      <c r="A1349" s="75">
        <v>1347</v>
      </c>
      <c r="B1349" s="227" t="s">
        <v>9938</v>
      </c>
      <c r="C1349" s="223" t="s">
        <v>29</v>
      </c>
      <c r="D1349" s="240" t="s">
        <v>2515</v>
      </c>
      <c r="E1349" s="235" t="s">
        <v>3551</v>
      </c>
      <c r="F1349" s="237">
        <v>45601</v>
      </c>
    </row>
    <row r="1350" spans="1:6" ht="15">
      <c r="A1350" s="75">
        <v>1348</v>
      </c>
      <c r="B1350" s="242" t="s">
        <v>9939</v>
      </c>
      <c r="C1350" s="223" t="s">
        <v>115</v>
      </c>
      <c r="D1350" s="305" t="s">
        <v>165</v>
      </c>
      <c r="E1350" s="235" t="s">
        <v>3551</v>
      </c>
      <c r="F1350" s="237">
        <v>45601</v>
      </c>
    </row>
    <row r="1351" spans="1:6" ht="15">
      <c r="A1351" s="75">
        <v>1349</v>
      </c>
      <c r="B1351" s="242" t="s">
        <v>9940</v>
      </c>
      <c r="C1351" s="223" t="s">
        <v>280</v>
      </c>
      <c r="D1351" s="224" t="s">
        <v>165</v>
      </c>
      <c r="E1351" s="235" t="s">
        <v>3551</v>
      </c>
      <c r="F1351" s="237">
        <v>45601</v>
      </c>
    </row>
    <row r="1352" spans="1:6" ht="15">
      <c r="A1352" s="75">
        <v>1350</v>
      </c>
      <c r="B1352" s="306" t="s">
        <v>9941</v>
      </c>
      <c r="C1352" s="223" t="s">
        <v>143</v>
      </c>
      <c r="D1352" s="240" t="s">
        <v>165</v>
      </c>
      <c r="E1352" s="235" t="s">
        <v>3551</v>
      </c>
      <c r="F1352" s="237">
        <v>45601</v>
      </c>
    </row>
    <row r="1353" spans="1:6" ht="15">
      <c r="A1353" s="75">
        <v>1351</v>
      </c>
      <c r="B1353" s="227" t="s">
        <v>9942</v>
      </c>
      <c r="C1353" s="223" t="s">
        <v>115</v>
      </c>
      <c r="D1353" s="305" t="s">
        <v>165</v>
      </c>
      <c r="E1353" s="235" t="s">
        <v>3551</v>
      </c>
      <c r="F1353" s="237">
        <v>45601</v>
      </c>
    </row>
    <row r="1354" spans="1:6" ht="15">
      <c r="A1354" s="75">
        <v>1352</v>
      </c>
      <c r="B1354" s="242" t="s">
        <v>9943</v>
      </c>
      <c r="C1354" s="223" t="s">
        <v>127</v>
      </c>
      <c r="D1354" s="224" t="s">
        <v>216</v>
      </c>
      <c r="E1354" s="235" t="s">
        <v>3551</v>
      </c>
      <c r="F1354" s="237">
        <v>45601</v>
      </c>
    </row>
    <row r="1355" spans="1:6" ht="15">
      <c r="A1355" s="75">
        <v>1353</v>
      </c>
      <c r="B1355" s="227" t="s">
        <v>9944</v>
      </c>
      <c r="C1355" s="223" t="s">
        <v>9</v>
      </c>
      <c r="D1355" s="240" t="s">
        <v>246</v>
      </c>
      <c r="E1355" s="235" t="s">
        <v>3551</v>
      </c>
      <c r="F1355" s="237">
        <v>45601</v>
      </c>
    </row>
    <row r="1356" spans="1:6" ht="15">
      <c r="A1356" s="75">
        <v>1354</v>
      </c>
      <c r="B1356" s="227" t="s">
        <v>9945</v>
      </c>
      <c r="C1356" s="223" t="s">
        <v>8</v>
      </c>
      <c r="D1356" s="240" t="s">
        <v>165</v>
      </c>
      <c r="E1356" s="235" t="s">
        <v>3551</v>
      </c>
      <c r="F1356" s="237">
        <v>45601</v>
      </c>
    </row>
    <row r="1357" spans="1:6" ht="15">
      <c r="A1357" s="75">
        <v>1355</v>
      </c>
      <c r="B1357" s="281" t="s">
        <v>9946</v>
      </c>
      <c r="C1357" s="223" t="s">
        <v>244</v>
      </c>
      <c r="D1357" s="224" t="s">
        <v>174</v>
      </c>
      <c r="E1357" s="235" t="s">
        <v>3551</v>
      </c>
      <c r="F1357" s="237">
        <v>45601</v>
      </c>
    </row>
    <row r="1358" spans="1:6" ht="15">
      <c r="A1358" s="75">
        <v>1356</v>
      </c>
      <c r="B1358" s="30" t="s">
        <v>9947</v>
      </c>
      <c r="C1358" s="223" t="s">
        <v>15</v>
      </c>
      <c r="D1358" s="224" t="s">
        <v>2514</v>
      </c>
      <c r="E1358" s="235" t="s">
        <v>3551</v>
      </c>
      <c r="F1358" s="237">
        <v>45601</v>
      </c>
    </row>
    <row r="1359" spans="1:6" ht="15">
      <c r="A1359" s="75">
        <v>1357</v>
      </c>
      <c r="B1359" s="227" t="s">
        <v>9948</v>
      </c>
      <c r="C1359" s="223" t="s">
        <v>244</v>
      </c>
      <c r="D1359" s="240" t="s">
        <v>174</v>
      </c>
      <c r="E1359" s="235" t="s">
        <v>3551</v>
      </c>
      <c r="F1359" s="237">
        <v>45601</v>
      </c>
    </row>
    <row r="1360" spans="1:6" ht="15">
      <c r="A1360" s="75">
        <v>1358</v>
      </c>
      <c r="B1360" s="242" t="s">
        <v>9949</v>
      </c>
      <c r="C1360" s="223" t="s">
        <v>127</v>
      </c>
      <c r="D1360" s="304" t="s">
        <v>165</v>
      </c>
      <c r="E1360" s="235" t="s">
        <v>3551</v>
      </c>
      <c r="F1360" s="237">
        <v>45601</v>
      </c>
    </row>
    <row r="1361" spans="1:6" ht="15">
      <c r="A1361" s="75">
        <v>1359</v>
      </c>
      <c r="B1361" s="287" t="s">
        <v>9950</v>
      </c>
      <c r="C1361" s="223" t="s">
        <v>8</v>
      </c>
      <c r="D1361" s="223" t="s">
        <v>216</v>
      </c>
      <c r="E1361" s="235" t="s">
        <v>3551</v>
      </c>
      <c r="F1361" s="237">
        <v>45601</v>
      </c>
    </row>
    <row r="1362" spans="1:6" ht="15">
      <c r="A1362" s="75">
        <v>1360</v>
      </c>
      <c r="B1362" s="242" t="s">
        <v>9951</v>
      </c>
      <c r="C1362" s="223" t="s">
        <v>29</v>
      </c>
      <c r="D1362" s="304" t="s">
        <v>165</v>
      </c>
      <c r="E1362" s="235" t="s">
        <v>10041</v>
      </c>
      <c r="F1362" s="237">
        <v>45621</v>
      </c>
    </row>
    <row r="1363" spans="1:6" ht="15">
      <c r="A1363" s="75">
        <v>1361</v>
      </c>
      <c r="B1363" s="242" t="s">
        <v>9952</v>
      </c>
      <c r="C1363" s="240" t="s">
        <v>131</v>
      </c>
      <c r="D1363" s="304" t="s">
        <v>165</v>
      </c>
      <c r="E1363" s="235" t="s">
        <v>10041</v>
      </c>
      <c r="F1363" s="237">
        <v>45621</v>
      </c>
    </row>
    <row r="1364" spans="1:6" ht="15">
      <c r="A1364" s="75">
        <v>1362</v>
      </c>
      <c r="B1364" s="30" t="s">
        <v>9953</v>
      </c>
      <c r="C1364" s="223" t="s">
        <v>1</v>
      </c>
      <c r="D1364" s="224" t="s">
        <v>2507</v>
      </c>
      <c r="E1364" s="235" t="s">
        <v>10041</v>
      </c>
      <c r="F1364" s="237">
        <v>45621</v>
      </c>
    </row>
    <row r="1365" spans="1:6" ht="15">
      <c r="A1365" s="75">
        <v>1363</v>
      </c>
      <c r="B1365" s="222" t="s">
        <v>9954</v>
      </c>
      <c r="C1365" s="223" t="s">
        <v>34</v>
      </c>
      <c r="D1365" s="223" t="s">
        <v>246</v>
      </c>
      <c r="E1365" s="235" t="s">
        <v>10041</v>
      </c>
      <c r="F1365" s="237">
        <v>45621</v>
      </c>
    </row>
    <row r="1366" spans="1:6" ht="15">
      <c r="A1366" s="75">
        <v>1364</v>
      </c>
      <c r="B1366" s="242" t="s">
        <v>9955</v>
      </c>
      <c r="C1366" s="223" t="s">
        <v>1435</v>
      </c>
      <c r="D1366" s="304" t="s">
        <v>2489</v>
      </c>
      <c r="E1366" s="235" t="s">
        <v>10041</v>
      </c>
      <c r="F1366" s="237">
        <v>45621</v>
      </c>
    </row>
    <row r="1367" spans="1:6" ht="15">
      <c r="A1367" s="75">
        <v>1365</v>
      </c>
      <c r="B1367" s="222" t="s">
        <v>9956</v>
      </c>
      <c r="C1367" s="223" t="s">
        <v>5195</v>
      </c>
      <c r="D1367" s="304" t="s">
        <v>165</v>
      </c>
      <c r="E1367" s="235" t="s">
        <v>10041</v>
      </c>
      <c r="F1367" s="237">
        <v>45621</v>
      </c>
    </row>
    <row r="1368" spans="1:6" ht="15">
      <c r="A1368" s="75">
        <v>1366</v>
      </c>
      <c r="B1368" s="222" t="s">
        <v>9957</v>
      </c>
      <c r="C1368" s="223" t="s">
        <v>29</v>
      </c>
      <c r="D1368" s="304" t="s">
        <v>165</v>
      </c>
      <c r="E1368" s="235" t="s">
        <v>10041</v>
      </c>
      <c r="F1368" s="237">
        <v>45621</v>
      </c>
    </row>
    <row r="1369" spans="1:6" ht="15">
      <c r="A1369" s="75">
        <v>1367</v>
      </c>
      <c r="B1369" s="227" t="s">
        <v>9958</v>
      </c>
      <c r="C1369" s="223" t="s">
        <v>29</v>
      </c>
      <c r="D1369" s="224" t="s">
        <v>2509</v>
      </c>
      <c r="E1369" s="235" t="s">
        <v>10041</v>
      </c>
      <c r="F1369" s="237">
        <v>45621</v>
      </c>
    </row>
    <row r="1370" spans="1:6" ht="15">
      <c r="A1370" s="75">
        <v>1368</v>
      </c>
      <c r="B1370" s="247" t="s">
        <v>9958</v>
      </c>
      <c r="C1370" s="240" t="s">
        <v>154</v>
      </c>
      <c r="D1370" s="240" t="s">
        <v>2509</v>
      </c>
      <c r="E1370" s="235" t="s">
        <v>10041</v>
      </c>
      <c r="F1370" s="237">
        <v>45621</v>
      </c>
    </row>
    <row r="1371" spans="1:6" ht="15">
      <c r="A1371" s="75">
        <v>1369</v>
      </c>
      <c r="B1371" s="242" t="s">
        <v>9959</v>
      </c>
      <c r="C1371" s="240" t="s">
        <v>29</v>
      </c>
      <c r="D1371" s="240" t="s">
        <v>165</v>
      </c>
      <c r="E1371" s="235" t="s">
        <v>10041</v>
      </c>
      <c r="F1371" s="237">
        <v>45621</v>
      </c>
    </row>
    <row r="1372" spans="1:6" ht="15">
      <c r="A1372" s="75">
        <v>1370</v>
      </c>
      <c r="B1372" s="227" t="s">
        <v>9960</v>
      </c>
      <c r="C1372" s="176" t="s">
        <v>26</v>
      </c>
      <c r="D1372" s="240" t="s">
        <v>165</v>
      </c>
      <c r="E1372" s="235" t="s">
        <v>10041</v>
      </c>
      <c r="F1372" s="237">
        <v>45621</v>
      </c>
    </row>
    <row r="1373" spans="1:6" ht="15">
      <c r="A1373" s="75">
        <v>1371</v>
      </c>
      <c r="B1373" s="227" t="s">
        <v>8568</v>
      </c>
      <c r="C1373" s="223" t="s">
        <v>29</v>
      </c>
      <c r="D1373" s="304" t="s">
        <v>165</v>
      </c>
      <c r="E1373" s="235" t="s">
        <v>10041</v>
      </c>
      <c r="F1373" s="237">
        <v>45621</v>
      </c>
    </row>
    <row r="1374" spans="1:6" ht="15">
      <c r="A1374" s="75">
        <v>1372</v>
      </c>
      <c r="B1374" s="222" t="s">
        <v>9961</v>
      </c>
      <c r="C1374" s="223" t="s">
        <v>29</v>
      </c>
      <c r="D1374" s="304" t="s">
        <v>165</v>
      </c>
      <c r="E1374" s="235" t="s">
        <v>10041</v>
      </c>
      <c r="F1374" s="237">
        <v>45621</v>
      </c>
    </row>
    <row r="1375" spans="1:6" ht="15">
      <c r="A1375" s="75">
        <v>1373</v>
      </c>
      <c r="B1375" s="242" t="s">
        <v>9962</v>
      </c>
      <c r="C1375" s="223" t="s">
        <v>34</v>
      </c>
      <c r="D1375" s="223" t="s">
        <v>245</v>
      </c>
      <c r="E1375" s="235" t="s">
        <v>10041</v>
      </c>
      <c r="F1375" s="237">
        <v>45621</v>
      </c>
    </row>
    <row r="1376" spans="1:6" ht="15">
      <c r="A1376" s="75">
        <v>1374</v>
      </c>
      <c r="B1376" s="242" t="s">
        <v>9963</v>
      </c>
      <c r="C1376" s="223" t="s">
        <v>119</v>
      </c>
      <c r="D1376" s="223" t="s">
        <v>2515</v>
      </c>
      <c r="E1376" s="235" t="s">
        <v>10041</v>
      </c>
      <c r="F1376" s="237">
        <v>45621</v>
      </c>
    </row>
    <row r="1377" spans="1:6" ht="15">
      <c r="A1377" s="75">
        <v>1375</v>
      </c>
      <c r="B1377" s="303" t="s">
        <v>9964</v>
      </c>
      <c r="C1377" s="223" t="s">
        <v>1</v>
      </c>
      <c r="D1377" s="224" t="s">
        <v>246</v>
      </c>
      <c r="E1377" s="235" t="s">
        <v>10041</v>
      </c>
      <c r="F1377" s="237">
        <v>45621</v>
      </c>
    </row>
    <row r="1378" spans="1:6" ht="15">
      <c r="A1378" s="75">
        <v>1376</v>
      </c>
      <c r="B1378" s="227" t="s">
        <v>9965</v>
      </c>
      <c r="C1378" s="223" t="s">
        <v>128</v>
      </c>
      <c r="D1378" s="240" t="s">
        <v>165</v>
      </c>
      <c r="E1378" s="235" t="s">
        <v>10041</v>
      </c>
      <c r="F1378" s="237">
        <v>45621</v>
      </c>
    </row>
    <row r="1379" spans="1:6" ht="15">
      <c r="A1379" s="75">
        <v>1377</v>
      </c>
      <c r="B1379" s="222" t="s">
        <v>9966</v>
      </c>
      <c r="C1379" s="305" t="s">
        <v>115</v>
      </c>
      <c r="D1379" s="304" t="s">
        <v>165</v>
      </c>
      <c r="E1379" s="235" t="s">
        <v>10041</v>
      </c>
      <c r="F1379" s="237">
        <v>45621</v>
      </c>
    </row>
    <row r="1380" spans="1:6" ht="15">
      <c r="A1380" s="75">
        <v>1378</v>
      </c>
      <c r="B1380" s="227" t="s">
        <v>9967</v>
      </c>
      <c r="C1380" s="223" t="s">
        <v>130</v>
      </c>
      <c r="D1380" s="224" t="s">
        <v>165</v>
      </c>
      <c r="E1380" s="235" t="s">
        <v>10041</v>
      </c>
      <c r="F1380" s="237">
        <v>45621</v>
      </c>
    </row>
    <row r="1381" spans="1:6" ht="15">
      <c r="A1381" s="75">
        <v>1379</v>
      </c>
      <c r="B1381" s="227" t="s">
        <v>9968</v>
      </c>
      <c r="C1381" s="223" t="s">
        <v>1</v>
      </c>
      <c r="D1381" s="240" t="s">
        <v>216</v>
      </c>
      <c r="E1381" s="235" t="s">
        <v>10041</v>
      </c>
      <c r="F1381" s="237">
        <v>45621</v>
      </c>
    </row>
    <row r="1382" spans="1:6" ht="15">
      <c r="A1382" s="75">
        <v>1380</v>
      </c>
      <c r="B1382" s="242" t="s">
        <v>9969</v>
      </c>
      <c r="C1382" s="223" t="s">
        <v>29</v>
      </c>
      <c r="D1382" s="304" t="s">
        <v>165</v>
      </c>
      <c r="E1382" s="235" t="s">
        <v>10041</v>
      </c>
      <c r="F1382" s="237">
        <v>45621</v>
      </c>
    </row>
    <row r="1383" spans="1:6" ht="15">
      <c r="A1383" s="75">
        <v>1381</v>
      </c>
      <c r="B1383" s="242" t="s">
        <v>9970</v>
      </c>
      <c r="C1383" s="176" t="s">
        <v>26</v>
      </c>
      <c r="D1383" s="240" t="s">
        <v>165</v>
      </c>
      <c r="E1383" s="235" t="s">
        <v>10041</v>
      </c>
      <c r="F1383" s="237">
        <v>45621</v>
      </c>
    </row>
    <row r="1384" spans="1:6" ht="15">
      <c r="A1384" s="75">
        <v>1382</v>
      </c>
      <c r="B1384" s="242" t="s">
        <v>9971</v>
      </c>
      <c r="C1384" s="223" t="s">
        <v>1</v>
      </c>
      <c r="D1384" s="304" t="s">
        <v>165</v>
      </c>
      <c r="E1384" s="235" t="s">
        <v>10041</v>
      </c>
      <c r="F1384" s="237">
        <v>45621</v>
      </c>
    </row>
    <row r="1385" spans="1:6" ht="15">
      <c r="A1385" s="75">
        <v>1383</v>
      </c>
      <c r="B1385" s="242" t="s">
        <v>8495</v>
      </c>
      <c r="C1385" s="223" t="s">
        <v>31</v>
      </c>
      <c r="D1385" s="240" t="s">
        <v>1383</v>
      </c>
      <c r="E1385" s="235" t="s">
        <v>10041</v>
      </c>
      <c r="F1385" s="237">
        <v>45621</v>
      </c>
    </row>
    <row r="1386" spans="1:6" ht="15">
      <c r="A1386" s="75">
        <v>1384</v>
      </c>
      <c r="B1386" s="287" t="s">
        <v>9972</v>
      </c>
      <c r="C1386" s="223" t="s">
        <v>119</v>
      </c>
      <c r="D1386" s="223" t="s">
        <v>2515</v>
      </c>
      <c r="E1386" s="235" t="s">
        <v>10041</v>
      </c>
      <c r="F1386" s="237">
        <v>45621</v>
      </c>
    </row>
    <row r="1387" spans="1:6" ht="15">
      <c r="A1387" s="75">
        <v>1385</v>
      </c>
      <c r="B1387" s="287" t="s">
        <v>9973</v>
      </c>
      <c r="C1387" s="240" t="s">
        <v>154</v>
      </c>
      <c r="D1387" s="240" t="s">
        <v>246</v>
      </c>
      <c r="E1387" s="235" t="s">
        <v>10041</v>
      </c>
      <c r="F1387" s="237">
        <v>45621</v>
      </c>
    </row>
    <row r="1388" spans="1:6" ht="15">
      <c r="A1388" s="75">
        <v>1386</v>
      </c>
      <c r="B1388" s="227" t="s">
        <v>9974</v>
      </c>
      <c r="C1388" s="223" t="s">
        <v>33</v>
      </c>
      <c r="D1388" s="223" t="s">
        <v>2515</v>
      </c>
      <c r="E1388" s="235" t="s">
        <v>10041</v>
      </c>
      <c r="F1388" s="237">
        <v>45621</v>
      </c>
    </row>
    <row r="1389" spans="1:6" ht="15">
      <c r="A1389" s="75">
        <v>1387</v>
      </c>
      <c r="B1389" s="287" t="s">
        <v>9975</v>
      </c>
      <c r="C1389" s="240" t="s">
        <v>154</v>
      </c>
      <c r="D1389" s="240" t="s">
        <v>246</v>
      </c>
      <c r="E1389" s="235" t="s">
        <v>10041</v>
      </c>
      <c r="F1389" s="237">
        <v>45621</v>
      </c>
    </row>
    <row r="1390" spans="1:6" ht="15">
      <c r="A1390" s="75">
        <v>1388</v>
      </c>
      <c r="B1390" s="227" t="s">
        <v>9976</v>
      </c>
      <c r="C1390" s="240" t="s">
        <v>154</v>
      </c>
      <c r="D1390" s="240" t="s">
        <v>246</v>
      </c>
      <c r="E1390" s="235" t="s">
        <v>10041</v>
      </c>
      <c r="F1390" s="237">
        <v>45621</v>
      </c>
    </row>
    <row r="1391" spans="1:6" ht="15">
      <c r="A1391" s="75">
        <v>1389</v>
      </c>
      <c r="B1391" s="222" t="s">
        <v>9977</v>
      </c>
      <c r="C1391" s="223" t="s">
        <v>8123</v>
      </c>
      <c r="D1391" s="224" t="s">
        <v>2509</v>
      </c>
      <c r="E1391" s="235" t="s">
        <v>10041</v>
      </c>
      <c r="F1391" s="237">
        <v>45621</v>
      </c>
    </row>
    <row r="1392" spans="1:6" ht="15">
      <c r="A1392" s="75">
        <v>1390</v>
      </c>
      <c r="B1392" s="281" t="s">
        <v>9140</v>
      </c>
      <c r="C1392" s="223" t="s">
        <v>28</v>
      </c>
      <c r="D1392" s="240" t="s">
        <v>2516</v>
      </c>
      <c r="E1392" s="235" t="s">
        <v>10041</v>
      </c>
      <c r="F1392" s="237">
        <v>45621</v>
      </c>
    </row>
    <row r="1393" spans="1:6" ht="15">
      <c r="A1393" s="75">
        <v>1391</v>
      </c>
      <c r="B1393" s="242" t="s">
        <v>9978</v>
      </c>
      <c r="C1393" s="223" t="s">
        <v>2167</v>
      </c>
      <c r="D1393" s="224" t="s">
        <v>216</v>
      </c>
      <c r="E1393" s="235" t="s">
        <v>10041</v>
      </c>
      <c r="F1393" s="237">
        <v>45621</v>
      </c>
    </row>
    <row r="1394" spans="1:6" ht="15">
      <c r="A1394" s="75">
        <v>1392</v>
      </c>
      <c r="B1394" s="242" t="s">
        <v>9979</v>
      </c>
      <c r="C1394" s="240" t="s">
        <v>131</v>
      </c>
      <c r="D1394" s="304" t="s">
        <v>165</v>
      </c>
      <c r="E1394" s="235" t="s">
        <v>10041</v>
      </c>
      <c r="F1394" s="237">
        <v>45621</v>
      </c>
    </row>
    <row r="1395" spans="1:6" ht="15">
      <c r="A1395" s="75">
        <v>1393</v>
      </c>
      <c r="B1395" s="242" t="s">
        <v>3954</v>
      </c>
      <c r="C1395" s="223" t="s">
        <v>1</v>
      </c>
      <c r="D1395" s="240" t="s">
        <v>216</v>
      </c>
      <c r="E1395" s="235" t="s">
        <v>10041</v>
      </c>
      <c r="F1395" s="237">
        <v>45621</v>
      </c>
    </row>
    <row r="1396" spans="1:6" ht="15">
      <c r="A1396" s="75">
        <v>1394</v>
      </c>
      <c r="B1396" s="281" t="s">
        <v>9980</v>
      </c>
      <c r="C1396" s="226" t="s">
        <v>278</v>
      </c>
      <c r="D1396" s="224" t="s">
        <v>2503</v>
      </c>
      <c r="E1396" s="235" t="s">
        <v>10041</v>
      </c>
      <c r="F1396" s="237">
        <v>45621</v>
      </c>
    </row>
    <row r="1397" spans="1:6" ht="15">
      <c r="A1397" s="75">
        <v>1395</v>
      </c>
      <c r="B1397" s="242" t="s">
        <v>9981</v>
      </c>
      <c r="C1397" s="223" t="s">
        <v>116</v>
      </c>
      <c r="D1397" s="304" t="s">
        <v>165</v>
      </c>
      <c r="E1397" s="235" t="s">
        <v>10041</v>
      </c>
      <c r="F1397" s="237">
        <v>45621</v>
      </c>
    </row>
    <row r="1398" spans="1:6" ht="15">
      <c r="A1398" s="75">
        <v>1396</v>
      </c>
      <c r="B1398" s="227" t="s">
        <v>9982</v>
      </c>
      <c r="C1398" s="240" t="s">
        <v>154</v>
      </c>
      <c r="D1398" s="240" t="s">
        <v>246</v>
      </c>
      <c r="E1398" s="235" t="s">
        <v>10041</v>
      </c>
      <c r="F1398" s="237">
        <v>45621</v>
      </c>
    </row>
    <row r="1399" spans="1:6" ht="15">
      <c r="A1399" s="75">
        <v>1397</v>
      </c>
      <c r="B1399" s="242" t="s">
        <v>9983</v>
      </c>
      <c r="C1399" s="223" t="s">
        <v>1</v>
      </c>
      <c r="D1399" s="240" t="s">
        <v>216</v>
      </c>
      <c r="E1399" s="235" t="s">
        <v>10041</v>
      </c>
      <c r="F1399" s="237">
        <v>45621</v>
      </c>
    </row>
    <row r="1400" spans="1:6" ht="15">
      <c r="A1400" s="75">
        <v>1398</v>
      </c>
      <c r="B1400" s="30" t="s">
        <v>6361</v>
      </c>
      <c r="C1400" s="223" t="s">
        <v>35</v>
      </c>
      <c r="D1400" s="224" t="s">
        <v>165</v>
      </c>
      <c r="E1400" s="235" t="s">
        <v>10041</v>
      </c>
      <c r="F1400" s="237">
        <v>45621</v>
      </c>
    </row>
    <row r="1401" spans="1:6" ht="15">
      <c r="A1401" s="75">
        <v>1399</v>
      </c>
      <c r="B1401" s="225" t="s">
        <v>9984</v>
      </c>
      <c r="C1401" s="223" t="s">
        <v>116</v>
      </c>
      <c r="D1401" s="304" t="s">
        <v>165</v>
      </c>
      <c r="E1401" s="235" t="s">
        <v>10041</v>
      </c>
      <c r="F1401" s="237">
        <v>45621</v>
      </c>
    </row>
    <row r="1402" spans="1:6" ht="15">
      <c r="A1402" s="75">
        <v>1400</v>
      </c>
      <c r="B1402" s="227" t="s">
        <v>9985</v>
      </c>
      <c r="C1402" s="223" t="s">
        <v>29</v>
      </c>
      <c r="D1402" s="304" t="s">
        <v>216</v>
      </c>
      <c r="E1402" s="235" t="s">
        <v>10041</v>
      </c>
      <c r="F1402" s="237">
        <v>45621</v>
      </c>
    </row>
    <row r="1403" spans="1:6" ht="15">
      <c r="A1403" s="75">
        <v>1401</v>
      </c>
      <c r="B1403" s="242" t="s">
        <v>5575</v>
      </c>
      <c r="C1403" s="223" t="s">
        <v>1</v>
      </c>
      <c r="D1403" s="224" t="s">
        <v>2507</v>
      </c>
      <c r="E1403" s="235" t="s">
        <v>10041</v>
      </c>
      <c r="F1403" s="237">
        <v>45621</v>
      </c>
    </row>
    <row r="1404" spans="1:6" ht="15">
      <c r="A1404" s="75">
        <v>1402</v>
      </c>
      <c r="B1404" s="227" t="s">
        <v>9986</v>
      </c>
      <c r="C1404" s="223" t="s">
        <v>1</v>
      </c>
      <c r="D1404" s="224" t="s">
        <v>2507</v>
      </c>
      <c r="E1404" s="235" t="s">
        <v>10041</v>
      </c>
      <c r="F1404" s="237">
        <v>45621</v>
      </c>
    </row>
    <row r="1405" spans="1:6" ht="15">
      <c r="A1405" s="75">
        <v>1403</v>
      </c>
      <c r="B1405" s="30" t="s">
        <v>9987</v>
      </c>
      <c r="C1405" s="223" t="s">
        <v>1</v>
      </c>
      <c r="D1405" s="304" t="s">
        <v>165</v>
      </c>
      <c r="E1405" s="235" t="s">
        <v>10041</v>
      </c>
      <c r="F1405" s="237">
        <v>45621</v>
      </c>
    </row>
    <row r="1406" spans="1:6" ht="15">
      <c r="A1406" s="75">
        <v>1404</v>
      </c>
      <c r="B1406" s="30" t="s">
        <v>9988</v>
      </c>
      <c r="C1406" s="240" t="s">
        <v>154</v>
      </c>
      <c r="D1406" s="240" t="s">
        <v>2512</v>
      </c>
      <c r="E1406" s="235" t="s">
        <v>10041</v>
      </c>
      <c r="F1406" s="237">
        <v>45621</v>
      </c>
    </row>
    <row r="1407" spans="1:6" ht="15">
      <c r="A1407" s="75">
        <v>1405</v>
      </c>
      <c r="B1407" s="227" t="s">
        <v>9989</v>
      </c>
      <c r="C1407" s="223" t="s">
        <v>33</v>
      </c>
      <c r="D1407" s="240" t="s">
        <v>2509</v>
      </c>
      <c r="E1407" s="235" t="s">
        <v>10041</v>
      </c>
      <c r="F1407" s="237">
        <v>45621</v>
      </c>
    </row>
    <row r="1408" spans="1:6" ht="15">
      <c r="A1408" s="75">
        <v>1406</v>
      </c>
      <c r="B1408" s="227" t="s">
        <v>9990</v>
      </c>
      <c r="C1408" s="223" t="s">
        <v>31</v>
      </c>
      <c r="D1408" s="240" t="s">
        <v>1383</v>
      </c>
      <c r="E1408" s="235" t="s">
        <v>10041</v>
      </c>
      <c r="F1408" s="237">
        <v>45621</v>
      </c>
    </row>
    <row r="1409" spans="1:6" ht="15">
      <c r="A1409" s="75">
        <v>1407</v>
      </c>
      <c r="B1409" s="306" t="s">
        <v>9991</v>
      </c>
      <c r="C1409" s="223" t="s">
        <v>1</v>
      </c>
      <c r="D1409" s="240" t="s">
        <v>216</v>
      </c>
      <c r="E1409" s="235" t="s">
        <v>10041</v>
      </c>
      <c r="F1409" s="237">
        <v>45621</v>
      </c>
    </row>
    <row r="1410" spans="1:6" ht="15">
      <c r="A1410" s="75">
        <v>1408</v>
      </c>
      <c r="B1410" s="245" t="s">
        <v>9992</v>
      </c>
      <c r="C1410" s="226" t="s">
        <v>278</v>
      </c>
      <c r="D1410" s="304" t="s">
        <v>165</v>
      </c>
      <c r="E1410" s="235" t="s">
        <v>10041</v>
      </c>
      <c r="F1410" s="237">
        <v>45621</v>
      </c>
    </row>
    <row r="1411" spans="1:6" ht="15">
      <c r="A1411" s="75">
        <v>1409</v>
      </c>
      <c r="B1411" s="242" t="s">
        <v>9993</v>
      </c>
      <c r="C1411" s="305" t="s">
        <v>115</v>
      </c>
      <c r="D1411" s="304" t="s">
        <v>165</v>
      </c>
      <c r="E1411" s="235" t="s">
        <v>10041</v>
      </c>
      <c r="F1411" s="237">
        <v>45621</v>
      </c>
    </row>
    <row r="1412" spans="1:6" ht="15">
      <c r="A1412" s="75">
        <v>1410</v>
      </c>
      <c r="B1412" s="227" t="s">
        <v>8524</v>
      </c>
      <c r="C1412" s="223" t="s">
        <v>29</v>
      </c>
      <c r="D1412" s="304" t="s">
        <v>165</v>
      </c>
      <c r="E1412" s="235" t="s">
        <v>10041</v>
      </c>
      <c r="F1412" s="237">
        <v>45621</v>
      </c>
    </row>
    <row r="1413" spans="1:6" ht="15">
      <c r="A1413" s="75">
        <v>1411</v>
      </c>
      <c r="B1413" s="227" t="s">
        <v>9200</v>
      </c>
      <c r="C1413" s="223" t="s">
        <v>1</v>
      </c>
      <c r="D1413" s="223" t="s">
        <v>246</v>
      </c>
      <c r="E1413" s="235" t="s">
        <v>10041</v>
      </c>
      <c r="F1413" s="237">
        <v>45621</v>
      </c>
    </row>
    <row r="1414" spans="1:6" ht="15">
      <c r="A1414" s="75">
        <v>1412</v>
      </c>
      <c r="B1414" s="281" t="s">
        <v>9994</v>
      </c>
      <c r="C1414" s="240" t="s">
        <v>154</v>
      </c>
      <c r="D1414" s="224" t="s">
        <v>246</v>
      </c>
      <c r="E1414" s="235" t="s">
        <v>10041</v>
      </c>
      <c r="F1414" s="237">
        <v>45621</v>
      </c>
    </row>
    <row r="1415" spans="1:6" ht="15">
      <c r="A1415" s="75">
        <v>1413</v>
      </c>
      <c r="B1415" s="227" t="s">
        <v>9995</v>
      </c>
      <c r="C1415" s="176" t="s">
        <v>26</v>
      </c>
      <c r="D1415" s="240" t="s">
        <v>165</v>
      </c>
      <c r="E1415" s="235" t="s">
        <v>10041</v>
      </c>
      <c r="F1415" s="237">
        <v>45621</v>
      </c>
    </row>
    <row r="1416" spans="1:6" ht="15">
      <c r="A1416" s="75">
        <v>1414</v>
      </c>
      <c r="B1416" s="227" t="s">
        <v>9996</v>
      </c>
      <c r="C1416" s="223" t="s">
        <v>29</v>
      </c>
      <c r="D1416" s="240" t="s">
        <v>2507</v>
      </c>
      <c r="E1416" s="235" t="s">
        <v>10041</v>
      </c>
      <c r="F1416" s="237">
        <v>45621</v>
      </c>
    </row>
    <row r="1417" spans="1:6" ht="15">
      <c r="A1417" s="75">
        <v>1415</v>
      </c>
      <c r="B1417" s="227" t="s">
        <v>9997</v>
      </c>
      <c r="C1417" s="223" t="s">
        <v>116</v>
      </c>
      <c r="D1417" s="304" t="s">
        <v>165</v>
      </c>
      <c r="E1417" s="235" t="s">
        <v>10041</v>
      </c>
      <c r="F1417" s="237">
        <v>45621</v>
      </c>
    </row>
    <row r="1418" spans="1:6" ht="15">
      <c r="A1418" s="75">
        <v>1416</v>
      </c>
      <c r="B1418" s="242" t="s">
        <v>9998</v>
      </c>
      <c r="C1418" s="223" t="s">
        <v>33</v>
      </c>
      <c r="D1418" s="224" t="s">
        <v>2508</v>
      </c>
      <c r="E1418" s="235" t="s">
        <v>10041</v>
      </c>
      <c r="F1418" s="237">
        <v>45621</v>
      </c>
    </row>
    <row r="1419" spans="1:6" ht="15">
      <c r="A1419" s="75">
        <v>1417</v>
      </c>
      <c r="B1419" s="227" t="s">
        <v>5018</v>
      </c>
      <c r="C1419" s="223" t="s">
        <v>108</v>
      </c>
      <c r="D1419" s="240" t="s">
        <v>165</v>
      </c>
      <c r="E1419" s="235" t="s">
        <v>10041</v>
      </c>
      <c r="F1419" s="237">
        <v>45621</v>
      </c>
    </row>
    <row r="1420" spans="1:6" ht="15">
      <c r="A1420" s="75">
        <v>1418</v>
      </c>
      <c r="B1420" s="227" t="s">
        <v>9999</v>
      </c>
      <c r="C1420" s="223" t="s">
        <v>33</v>
      </c>
      <c r="D1420" s="223" t="s">
        <v>2515</v>
      </c>
      <c r="E1420" s="235" t="s">
        <v>10041</v>
      </c>
      <c r="F1420" s="237">
        <v>45621</v>
      </c>
    </row>
    <row r="1421" spans="1:6" ht="15">
      <c r="A1421" s="75">
        <v>1419</v>
      </c>
      <c r="B1421" s="227" t="s">
        <v>10000</v>
      </c>
      <c r="C1421" s="223" t="s">
        <v>1</v>
      </c>
      <c r="D1421" s="240" t="s">
        <v>216</v>
      </c>
      <c r="E1421" s="235" t="s">
        <v>10041</v>
      </c>
      <c r="F1421" s="237">
        <v>45621</v>
      </c>
    </row>
    <row r="1422" spans="1:6" ht="15">
      <c r="A1422" s="75">
        <v>1420</v>
      </c>
      <c r="B1422" s="227" t="s">
        <v>10001</v>
      </c>
      <c r="C1422" s="223" t="s">
        <v>29</v>
      </c>
      <c r="D1422" s="224" t="s">
        <v>2509</v>
      </c>
      <c r="E1422" s="235" t="s">
        <v>10041</v>
      </c>
      <c r="F1422" s="237">
        <v>45621</v>
      </c>
    </row>
    <row r="1423" spans="1:6" ht="15">
      <c r="A1423" s="75">
        <v>1421</v>
      </c>
      <c r="B1423" s="222" t="s">
        <v>10002</v>
      </c>
      <c r="C1423" s="240" t="s">
        <v>154</v>
      </c>
      <c r="D1423" s="304" t="s">
        <v>2502</v>
      </c>
      <c r="E1423" s="235" t="s">
        <v>10041</v>
      </c>
      <c r="F1423" s="237">
        <v>45621</v>
      </c>
    </row>
    <row r="1424" spans="1:6" ht="15">
      <c r="A1424" s="75">
        <v>1422</v>
      </c>
      <c r="B1424" s="227" t="s">
        <v>10003</v>
      </c>
      <c r="C1424" s="223" t="s">
        <v>116</v>
      </c>
      <c r="D1424" s="304" t="s">
        <v>165</v>
      </c>
      <c r="E1424" s="235" t="s">
        <v>10041</v>
      </c>
      <c r="F1424" s="237">
        <v>45621</v>
      </c>
    </row>
    <row r="1425" spans="1:6" ht="15">
      <c r="A1425" s="75">
        <v>1423</v>
      </c>
      <c r="B1425" s="227" t="s">
        <v>10004</v>
      </c>
      <c r="C1425" s="223" t="s">
        <v>123</v>
      </c>
      <c r="D1425" s="224" t="s">
        <v>165</v>
      </c>
      <c r="E1425" s="235" t="s">
        <v>10041</v>
      </c>
      <c r="F1425" s="237">
        <v>45621</v>
      </c>
    </row>
    <row r="1426" spans="1:6" ht="15">
      <c r="A1426" s="75">
        <v>1424</v>
      </c>
      <c r="B1426" s="228" t="s">
        <v>10005</v>
      </c>
      <c r="C1426" s="223" t="s">
        <v>29</v>
      </c>
      <c r="D1426" s="304" t="s">
        <v>165</v>
      </c>
      <c r="E1426" s="235" t="s">
        <v>10041</v>
      </c>
      <c r="F1426" s="237">
        <v>45621</v>
      </c>
    </row>
    <row r="1427" spans="1:6" ht="15">
      <c r="A1427" s="75">
        <v>1425</v>
      </c>
      <c r="B1427" s="242" t="s">
        <v>10006</v>
      </c>
      <c r="C1427" s="223" t="s">
        <v>33</v>
      </c>
      <c r="D1427" s="240" t="s">
        <v>2509</v>
      </c>
      <c r="E1427" s="235" t="s">
        <v>10041</v>
      </c>
      <c r="F1427" s="237">
        <v>45621</v>
      </c>
    </row>
    <row r="1428" spans="1:6" ht="15">
      <c r="A1428" s="75">
        <v>1426</v>
      </c>
      <c r="B1428" s="222" t="s">
        <v>10007</v>
      </c>
      <c r="C1428" s="223" t="s">
        <v>9</v>
      </c>
      <c r="D1428" s="240" t="s">
        <v>165</v>
      </c>
      <c r="E1428" s="235" t="s">
        <v>10041</v>
      </c>
      <c r="F1428" s="237">
        <v>45621</v>
      </c>
    </row>
    <row r="1429" spans="1:6" ht="15">
      <c r="A1429" s="75">
        <v>1427</v>
      </c>
      <c r="B1429" s="287" t="s">
        <v>10008</v>
      </c>
      <c r="C1429" s="223" t="s">
        <v>1</v>
      </c>
      <c r="D1429" s="223" t="s">
        <v>246</v>
      </c>
      <c r="E1429" s="235" t="s">
        <v>10041</v>
      </c>
      <c r="F1429" s="237">
        <v>45621</v>
      </c>
    </row>
    <row r="1430" spans="1:6" ht="15">
      <c r="A1430" s="75">
        <v>1428</v>
      </c>
      <c r="B1430" s="227" t="s">
        <v>10009</v>
      </c>
      <c r="C1430" s="223" t="s">
        <v>7586</v>
      </c>
      <c r="D1430" s="240" t="s">
        <v>216</v>
      </c>
      <c r="E1430" s="235" t="s">
        <v>10041</v>
      </c>
      <c r="F1430" s="237">
        <v>45621</v>
      </c>
    </row>
    <row r="1431" spans="1:6" ht="15">
      <c r="A1431" s="75">
        <v>1429</v>
      </c>
      <c r="B1431" s="281" t="s">
        <v>6610</v>
      </c>
      <c r="C1431" s="223" t="s">
        <v>29</v>
      </c>
      <c r="D1431" s="304" t="s">
        <v>216</v>
      </c>
      <c r="E1431" s="235" t="s">
        <v>10041</v>
      </c>
      <c r="F1431" s="237">
        <v>45621</v>
      </c>
    </row>
    <row r="1432" spans="1:6" ht="15">
      <c r="A1432" s="75">
        <v>1430</v>
      </c>
      <c r="B1432" s="222" t="s">
        <v>10010</v>
      </c>
      <c r="C1432" s="223" t="s">
        <v>1</v>
      </c>
      <c r="D1432" s="304" t="s">
        <v>165</v>
      </c>
      <c r="E1432" s="235" t="s">
        <v>10041</v>
      </c>
      <c r="F1432" s="237">
        <v>45621</v>
      </c>
    </row>
    <row r="1433" spans="1:6" ht="15">
      <c r="A1433" s="75">
        <v>1431</v>
      </c>
      <c r="B1433" s="242" t="s">
        <v>10011</v>
      </c>
      <c r="C1433" s="223" t="s">
        <v>1</v>
      </c>
      <c r="D1433" s="240" t="s">
        <v>216</v>
      </c>
      <c r="E1433" s="235" t="s">
        <v>10041</v>
      </c>
      <c r="F1433" s="237">
        <v>45621</v>
      </c>
    </row>
    <row r="1434" spans="1:6" ht="15">
      <c r="A1434" s="75">
        <v>1432</v>
      </c>
      <c r="B1434" s="227" t="s">
        <v>10012</v>
      </c>
      <c r="C1434" s="223" t="s">
        <v>1</v>
      </c>
      <c r="D1434" s="304" t="s">
        <v>165</v>
      </c>
      <c r="E1434" s="235" t="s">
        <v>10041</v>
      </c>
      <c r="F1434" s="237">
        <v>45621</v>
      </c>
    </row>
    <row r="1435" spans="1:6" ht="15">
      <c r="A1435" s="75">
        <v>1433</v>
      </c>
      <c r="B1435" s="242" t="s">
        <v>10013</v>
      </c>
      <c r="C1435" s="176" t="s">
        <v>26</v>
      </c>
      <c r="D1435" s="240" t="s">
        <v>165</v>
      </c>
      <c r="E1435" s="235" t="s">
        <v>10041</v>
      </c>
      <c r="F1435" s="237">
        <v>45621</v>
      </c>
    </row>
    <row r="1436" spans="1:6" ht="15">
      <c r="A1436" s="75">
        <v>1434</v>
      </c>
      <c r="B1436" s="242" t="s">
        <v>10014</v>
      </c>
      <c r="C1436" s="226" t="s">
        <v>278</v>
      </c>
      <c r="D1436" s="304" t="s">
        <v>165</v>
      </c>
      <c r="E1436" s="235" t="s">
        <v>10041</v>
      </c>
      <c r="F1436" s="237">
        <v>45621</v>
      </c>
    </row>
    <row r="1437" spans="1:6" ht="15">
      <c r="A1437" s="75">
        <v>1435</v>
      </c>
      <c r="B1437" s="242" t="s">
        <v>10015</v>
      </c>
      <c r="C1437" s="223" t="s">
        <v>33</v>
      </c>
      <c r="D1437" s="224" t="s">
        <v>2508</v>
      </c>
      <c r="E1437" s="235" t="s">
        <v>10041</v>
      </c>
      <c r="F1437" s="237">
        <v>45621</v>
      </c>
    </row>
    <row r="1438" spans="1:6" ht="15">
      <c r="A1438" s="75">
        <v>1436</v>
      </c>
      <c r="B1438" s="227" t="s">
        <v>10016</v>
      </c>
      <c r="C1438" s="223" t="s">
        <v>1</v>
      </c>
      <c r="D1438" s="240" t="s">
        <v>216</v>
      </c>
      <c r="E1438" s="235" t="s">
        <v>10041</v>
      </c>
      <c r="F1438" s="237">
        <v>45621</v>
      </c>
    </row>
    <row r="1439" spans="1:6" ht="15">
      <c r="A1439" s="75">
        <v>1437</v>
      </c>
      <c r="B1439" s="227" t="s">
        <v>10017</v>
      </c>
      <c r="C1439" s="223" t="s">
        <v>1</v>
      </c>
      <c r="D1439" s="240" t="s">
        <v>216</v>
      </c>
      <c r="E1439" s="235" t="s">
        <v>10041</v>
      </c>
      <c r="F1439" s="237">
        <v>45621</v>
      </c>
    </row>
    <row r="1440" spans="1:6" ht="15">
      <c r="A1440" s="75">
        <v>1438</v>
      </c>
      <c r="B1440" s="281" t="s">
        <v>10018</v>
      </c>
      <c r="C1440" s="223" t="s">
        <v>1</v>
      </c>
      <c r="D1440" s="240" t="s">
        <v>216</v>
      </c>
      <c r="E1440" s="235" t="s">
        <v>10041</v>
      </c>
      <c r="F1440" s="237">
        <v>45621</v>
      </c>
    </row>
    <row r="1441" spans="1:6" ht="15">
      <c r="A1441" s="75">
        <v>1439</v>
      </c>
      <c r="B1441" s="227" t="s">
        <v>10019</v>
      </c>
      <c r="C1441" s="223" t="s">
        <v>116</v>
      </c>
      <c r="D1441" s="304" t="s">
        <v>165</v>
      </c>
      <c r="E1441" s="235" t="s">
        <v>10041</v>
      </c>
      <c r="F1441" s="237">
        <v>45621</v>
      </c>
    </row>
    <row r="1442" spans="1:6" ht="15">
      <c r="A1442" s="75">
        <v>1440</v>
      </c>
      <c r="B1442" s="242" t="s">
        <v>10020</v>
      </c>
      <c r="C1442" s="223" t="s">
        <v>33</v>
      </c>
      <c r="D1442" s="240" t="s">
        <v>2509</v>
      </c>
      <c r="E1442" s="235" t="s">
        <v>10041</v>
      </c>
      <c r="F1442" s="237">
        <v>45621</v>
      </c>
    </row>
    <row r="1443" spans="1:6" ht="15">
      <c r="A1443" s="75">
        <v>1441</v>
      </c>
      <c r="B1443" s="281" t="s">
        <v>10021</v>
      </c>
      <c r="C1443" s="176" t="s">
        <v>26</v>
      </c>
      <c r="D1443" s="240" t="s">
        <v>165</v>
      </c>
      <c r="E1443" s="235" t="s">
        <v>10041</v>
      </c>
      <c r="F1443" s="237">
        <v>45621</v>
      </c>
    </row>
    <row r="1444" spans="1:6" ht="15">
      <c r="A1444" s="75">
        <v>1442</v>
      </c>
      <c r="B1444" s="242" t="s">
        <v>10022</v>
      </c>
      <c r="C1444" s="176" t="s">
        <v>26</v>
      </c>
      <c r="D1444" s="240" t="s">
        <v>165</v>
      </c>
      <c r="E1444" s="235" t="s">
        <v>10041</v>
      </c>
      <c r="F1444" s="237">
        <v>45621</v>
      </c>
    </row>
    <row r="1445" spans="1:6" ht="15">
      <c r="A1445" s="75">
        <v>1443</v>
      </c>
      <c r="B1445" s="227" t="s">
        <v>10023</v>
      </c>
      <c r="C1445" s="223" t="s">
        <v>29</v>
      </c>
      <c r="D1445" s="304" t="s">
        <v>165</v>
      </c>
      <c r="E1445" s="235" t="s">
        <v>10041</v>
      </c>
      <c r="F1445" s="237">
        <v>45621</v>
      </c>
    </row>
    <row r="1446" spans="1:6" ht="15">
      <c r="A1446" s="75">
        <v>1444</v>
      </c>
      <c r="B1446" s="227" t="s">
        <v>10024</v>
      </c>
      <c r="C1446" s="223" t="s">
        <v>1</v>
      </c>
      <c r="D1446" s="223" t="s">
        <v>246</v>
      </c>
      <c r="E1446" s="235" t="s">
        <v>10041</v>
      </c>
      <c r="F1446" s="237">
        <v>45621</v>
      </c>
    </row>
    <row r="1447" spans="1:6" ht="15">
      <c r="A1447" s="75">
        <v>1445</v>
      </c>
      <c r="B1447" s="30" t="s">
        <v>10025</v>
      </c>
      <c r="C1447" s="223" t="s">
        <v>222</v>
      </c>
      <c r="D1447" s="304" t="s">
        <v>165</v>
      </c>
      <c r="E1447" s="235" t="s">
        <v>10041</v>
      </c>
      <c r="F1447" s="237">
        <v>45621</v>
      </c>
    </row>
    <row r="1448" spans="1:6" ht="15">
      <c r="A1448" s="75">
        <v>1446</v>
      </c>
      <c r="B1448" s="279" t="s">
        <v>10026</v>
      </c>
      <c r="C1448" s="223" t="s">
        <v>29</v>
      </c>
      <c r="D1448" s="304" t="s">
        <v>165</v>
      </c>
      <c r="E1448" s="235" t="s">
        <v>10041</v>
      </c>
      <c r="F1448" s="237">
        <v>45621</v>
      </c>
    </row>
    <row r="1449" spans="1:6" ht="15">
      <c r="A1449" s="75">
        <v>1447</v>
      </c>
      <c r="B1449" s="227" t="s">
        <v>10027</v>
      </c>
      <c r="C1449" s="223" t="s">
        <v>29</v>
      </c>
      <c r="D1449" s="304" t="s">
        <v>165</v>
      </c>
      <c r="E1449" s="235" t="s">
        <v>10041</v>
      </c>
      <c r="F1449" s="237">
        <v>45621</v>
      </c>
    </row>
    <row r="1450" spans="1:6" ht="15">
      <c r="A1450" s="75">
        <v>1448</v>
      </c>
      <c r="B1450" s="242" t="s">
        <v>10028</v>
      </c>
      <c r="C1450" s="240" t="s">
        <v>131</v>
      </c>
      <c r="D1450" s="304" t="s">
        <v>174</v>
      </c>
      <c r="E1450" s="235" t="s">
        <v>10041</v>
      </c>
      <c r="F1450" s="237">
        <v>45621</v>
      </c>
    </row>
    <row r="1451" spans="1:6" ht="15">
      <c r="A1451" s="75">
        <v>1449</v>
      </c>
      <c r="B1451" s="242" t="s">
        <v>10029</v>
      </c>
      <c r="C1451" s="240" t="s">
        <v>154</v>
      </c>
      <c r="D1451" s="240" t="s">
        <v>246</v>
      </c>
      <c r="E1451" s="235" t="s">
        <v>10041</v>
      </c>
      <c r="F1451" s="237">
        <v>45621</v>
      </c>
    </row>
    <row r="1452" spans="1:6" ht="15">
      <c r="A1452" s="75">
        <v>1450</v>
      </c>
      <c r="B1452" s="227" t="s">
        <v>10030</v>
      </c>
      <c r="C1452" s="223" t="s">
        <v>1</v>
      </c>
      <c r="D1452" s="223" t="s">
        <v>246</v>
      </c>
      <c r="E1452" s="235" t="s">
        <v>10041</v>
      </c>
      <c r="F1452" s="237">
        <v>45621</v>
      </c>
    </row>
    <row r="1453" spans="1:6" ht="15">
      <c r="A1453" s="75">
        <v>1451</v>
      </c>
      <c r="B1453" s="242" t="s">
        <v>8560</v>
      </c>
      <c r="C1453" s="223" t="s">
        <v>1</v>
      </c>
      <c r="D1453" s="304" t="s">
        <v>165</v>
      </c>
      <c r="E1453" s="235" t="s">
        <v>10041</v>
      </c>
      <c r="F1453" s="237">
        <v>45621</v>
      </c>
    </row>
    <row r="1454" spans="1:6" ht="15">
      <c r="A1454" s="75">
        <v>1452</v>
      </c>
      <c r="B1454" s="227" t="s">
        <v>6452</v>
      </c>
      <c r="C1454" s="223" t="s">
        <v>1</v>
      </c>
      <c r="D1454" s="304" t="s">
        <v>165</v>
      </c>
      <c r="E1454" s="235" t="s">
        <v>10041</v>
      </c>
      <c r="F1454" s="237">
        <v>45621</v>
      </c>
    </row>
    <row r="1455" spans="1:6" ht="15">
      <c r="A1455" s="75">
        <v>1453</v>
      </c>
      <c r="B1455" s="227" t="s">
        <v>10031</v>
      </c>
      <c r="C1455" s="176" t="s">
        <v>26</v>
      </c>
      <c r="D1455" s="240" t="s">
        <v>165</v>
      </c>
      <c r="E1455" s="235" t="s">
        <v>10041</v>
      </c>
      <c r="F1455" s="237">
        <v>45621</v>
      </c>
    </row>
    <row r="1456" spans="1:6" ht="15">
      <c r="A1456" s="75">
        <v>1454</v>
      </c>
      <c r="B1456" s="222" t="s">
        <v>10032</v>
      </c>
      <c r="C1456" s="223" t="s">
        <v>33</v>
      </c>
      <c r="D1456" s="224" t="s">
        <v>2508</v>
      </c>
      <c r="E1456" s="235" t="s">
        <v>10041</v>
      </c>
      <c r="F1456" s="237">
        <v>45621</v>
      </c>
    </row>
    <row r="1457" spans="1:6" ht="15">
      <c r="A1457" s="75">
        <v>1455</v>
      </c>
      <c r="B1457" s="227" t="s">
        <v>10033</v>
      </c>
      <c r="C1457" s="223" t="s">
        <v>34</v>
      </c>
      <c r="D1457" s="223" t="s">
        <v>246</v>
      </c>
      <c r="E1457" s="235" t="s">
        <v>10041</v>
      </c>
      <c r="F1457" s="237">
        <v>45621</v>
      </c>
    </row>
    <row r="1458" spans="1:6" ht="15">
      <c r="A1458" s="75">
        <v>1456</v>
      </c>
      <c r="B1458" s="227" t="s">
        <v>10034</v>
      </c>
      <c r="C1458" s="240" t="s">
        <v>154</v>
      </c>
      <c r="D1458" s="224" t="s">
        <v>2516</v>
      </c>
      <c r="E1458" s="235" t="s">
        <v>10041</v>
      </c>
      <c r="F1458" s="237">
        <v>45621</v>
      </c>
    </row>
    <row r="1459" spans="1:6" ht="15">
      <c r="A1459" s="75">
        <v>1457</v>
      </c>
      <c r="B1459" s="242" t="s">
        <v>10035</v>
      </c>
      <c r="C1459" s="223" t="s">
        <v>29</v>
      </c>
      <c r="D1459" s="304" t="s">
        <v>165</v>
      </c>
      <c r="E1459" s="235" t="s">
        <v>10041</v>
      </c>
      <c r="F1459" s="237">
        <v>45621</v>
      </c>
    </row>
    <row r="1460" spans="1:6" ht="15">
      <c r="A1460" s="75">
        <v>1458</v>
      </c>
      <c r="B1460" s="225" t="s">
        <v>10036</v>
      </c>
      <c r="C1460" s="226" t="s">
        <v>278</v>
      </c>
      <c r="D1460" s="240" t="s">
        <v>246</v>
      </c>
      <c r="E1460" s="235" t="s">
        <v>10041</v>
      </c>
      <c r="F1460" s="237">
        <v>45621</v>
      </c>
    </row>
    <row r="1461" spans="1:6" ht="15">
      <c r="A1461" s="75">
        <v>1459</v>
      </c>
      <c r="B1461" s="97" t="s">
        <v>10037</v>
      </c>
      <c r="C1461" s="240" t="s">
        <v>131</v>
      </c>
      <c r="D1461" s="304" t="s">
        <v>174</v>
      </c>
      <c r="E1461" s="235" t="s">
        <v>10041</v>
      </c>
      <c r="F1461" s="237">
        <v>45621</v>
      </c>
    </row>
    <row r="1462" spans="1:6" ht="15">
      <c r="A1462" s="75">
        <v>1460</v>
      </c>
      <c r="B1462" s="242" t="s">
        <v>10038</v>
      </c>
      <c r="C1462" s="223" t="s">
        <v>119</v>
      </c>
      <c r="D1462" s="240" t="s">
        <v>245</v>
      </c>
      <c r="E1462" s="235" t="s">
        <v>10041</v>
      </c>
      <c r="F1462" s="237">
        <v>45621</v>
      </c>
    </row>
    <row r="1463" spans="1:6" ht="15">
      <c r="A1463" s="75">
        <v>1461</v>
      </c>
      <c r="B1463" s="242" t="s">
        <v>10039</v>
      </c>
      <c r="C1463" s="240" t="s">
        <v>154</v>
      </c>
      <c r="D1463" s="240" t="s">
        <v>246</v>
      </c>
      <c r="E1463" s="235" t="s">
        <v>10041</v>
      </c>
      <c r="F1463" s="237">
        <v>45621</v>
      </c>
    </row>
    <row r="1464" spans="1:6" ht="15">
      <c r="A1464" s="75">
        <v>1462</v>
      </c>
      <c r="B1464" s="227" t="s">
        <v>10040</v>
      </c>
      <c r="C1464" s="240" t="s">
        <v>154</v>
      </c>
      <c r="D1464" s="240" t="s">
        <v>2512</v>
      </c>
      <c r="E1464" s="235" t="s">
        <v>10041</v>
      </c>
      <c r="F1464" s="237">
        <v>45621</v>
      </c>
    </row>
    <row r="1465" spans="1:6" ht="15">
      <c r="A1465" s="75">
        <v>1463</v>
      </c>
      <c r="B1465" s="245" t="s">
        <v>10046</v>
      </c>
      <c r="C1465" s="226" t="s">
        <v>27</v>
      </c>
      <c r="D1465" s="304" t="s">
        <v>165</v>
      </c>
      <c r="E1465" s="234" t="s">
        <v>10251</v>
      </c>
      <c r="F1465" s="237">
        <v>45650</v>
      </c>
    </row>
    <row r="1466" spans="1:6" ht="15">
      <c r="A1466" s="75">
        <v>1464</v>
      </c>
      <c r="B1466" s="245" t="s">
        <v>10047</v>
      </c>
      <c r="C1466" s="226" t="s">
        <v>141</v>
      </c>
      <c r="D1466" s="305" t="s">
        <v>174</v>
      </c>
      <c r="E1466" s="235" t="s">
        <v>10251</v>
      </c>
      <c r="F1466" s="237">
        <v>45650</v>
      </c>
    </row>
    <row r="1467" spans="1:6" ht="15">
      <c r="A1467" s="75">
        <v>1465</v>
      </c>
      <c r="B1467" s="225" t="s">
        <v>10048</v>
      </c>
      <c r="C1467" s="226" t="s">
        <v>9</v>
      </c>
      <c r="D1467" s="305" t="s">
        <v>246</v>
      </c>
      <c r="E1467" s="235" t="s">
        <v>10251</v>
      </c>
      <c r="F1467" s="237">
        <v>45650</v>
      </c>
    </row>
    <row r="1468" spans="1:6" ht="15">
      <c r="A1468" s="75">
        <v>1466</v>
      </c>
      <c r="B1468" s="225" t="s">
        <v>10049</v>
      </c>
      <c r="C1468" s="305" t="s">
        <v>10050</v>
      </c>
      <c r="D1468" s="305" t="s">
        <v>2512</v>
      </c>
      <c r="E1468" s="235" t="s">
        <v>10251</v>
      </c>
      <c r="F1468" s="237">
        <v>45650</v>
      </c>
    </row>
    <row r="1469" spans="1:6" ht="15">
      <c r="A1469" s="75">
        <v>1467</v>
      </c>
      <c r="B1469" s="245" t="s">
        <v>10051</v>
      </c>
      <c r="C1469" s="305" t="s">
        <v>10050</v>
      </c>
      <c r="D1469" s="305" t="s">
        <v>2512</v>
      </c>
      <c r="E1469" s="235" t="s">
        <v>10251</v>
      </c>
      <c r="F1469" s="237">
        <v>45650</v>
      </c>
    </row>
    <row r="1470" spans="1:6" ht="15">
      <c r="A1470" s="75">
        <v>1468</v>
      </c>
      <c r="B1470" s="303" t="s">
        <v>3051</v>
      </c>
      <c r="C1470" s="226" t="s">
        <v>3171</v>
      </c>
      <c r="D1470" s="305" t="s">
        <v>165</v>
      </c>
      <c r="E1470" s="235" t="s">
        <v>10251</v>
      </c>
      <c r="F1470" s="237">
        <v>45650</v>
      </c>
    </row>
    <row r="1471" spans="1:6" ht="15">
      <c r="A1471" s="75">
        <v>1469</v>
      </c>
      <c r="B1471" s="225" t="s">
        <v>10052</v>
      </c>
      <c r="C1471" s="226" t="s">
        <v>8123</v>
      </c>
      <c r="D1471" s="305" t="s">
        <v>165</v>
      </c>
      <c r="E1471" s="235" t="s">
        <v>10251</v>
      </c>
      <c r="F1471" s="237">
        <v>45650</v>
      </c>
    </row>
    <row r="1472" spans="1:6" ht="15">
      <c r="A1472" s="75">
        <v>1470</v>
      </c>
      <c r="B1472" s="284" t="s">
        <v>10053</v>
      </c>
      <c r="C1472" s="226" t="s">
        <v>12</v>
      </c>
      <c r="D1472" s="305" t="s">
        <v>245</v>
      </c>
      <c r="E1472" s="235" t="s">
        <v>10251</v>
      </c>
      <c r="F1472" s="237">
        <v>45650</v>
      </c>
    </row>
    <row r="1473" spans="1:6" ht="15">
      <c r="A1473" s="75">
        <v>1471</v>
      </c>
      <c r="B1473" s="279" t="s">
        <v>10054</v>
      </c>
      <c r="C1473" s="226" t="s">
        <v>26</v>
      </c>
      <c r="D1473" s="304" t="s">
        <v>165</v>
      </c>
      <c r="E1473" s="235" t="s">
        <v>10251</v>
      </c>
      <c r="F1473" s="237">
        <v>45650</v>
      </c>
    </row>
    <row r="1474" spans="1:6" ht="15">
      <c r="A1474" s="75">
        <v>1472</v>
      </c>
      <c r="B1474" s="225" t="s">
        <v>10055</v>
      </c>
      <c r="C1474" s="226" t="s">
        <v>137</v>
      </c>
      <c r="D1474" s="304" t="s">
        <v>165</v>
      </c>
      <c r="E1474" s="235" t="s">
        <v>10251</v>
      </c>
      <c r="F1474" s="237">
        <v>45650</v>
      </c>
    </row>
    <row r="1475" spans="1:6" ht="15">
      <c r="A1475" s="75">
        <v>1473</v>
      </c>
      <c r="B1475" s="303" t="s">
        <v>10056</v>
      </c>
      <c r="C1475" s="226" t="s">
        <v>34</v>
      </c>
      <c r="D1475" s="305" t="s">
        <v>216</v>
      </c>
      <c r="E1475" s="235" t="s">
        <v>10251</v>
      </c>
      <c r="F1475" s="237">
        <v>45650</v>
      </c>
    </row>
    <row r="1476" spans="1:6" ht="15">
      <c r="A1476" s="75">
        <v>1474</v>
      </c>
      <c r="B1476" s="280" t="s">
        <v>10057</v>
      </c>
      <c r="C1476" s="226" t="s">
        <v>12</v>
      </c>
      <c r="D1476" s="305" t="s">
        <v>2509</v>
      </c>
      <c r="E1476" s="235" t="s">
        <v>10251</v>
      </c>
      <c r="F1476" s="237">
        <v>45650</v>
      </c>
    </row>
    <row r="1477" spans="1:6" ht="15">
      <c r="A1477" s="75">
        <v>1475</v>
      </c>
      <c r="B1477" s="303" t="s">
        <v>10058</v>
      </c>
      <c r="C1477" s="226" t="s">
        <v>12</v>
      </c>
      <c r="D1477" s="305" t="s">
        <v>2467</v>
      </c>
      <c r="E1477" s="235" t="s">
        <v>10251</v>
      </c>
      <c r="F1477" s="237">
        <v>45650</v>
      </c>
    </row>
    <row r="1478" spans="1:6" ht="15">
      <c r="A1478" s="75">
        <v>1476</v>
      </c>
      <c r="B1478" s="225" t="s">
        <v>10059</v>
      </c>
      <c r="C1478" s="226" t="s">
        <v>27</v>
      </c>
      <c r="D1478" s="304" t="s">
        <v>165</v>
      </c>
      <c r="E1478" s="235" t="s">
        <v>10251</v>
      </c>
      <c r="F1478" s="237">
        <v>45650</v>
      </c>
    </row>
    <row r="1479" spans="1:6" ht="15">
      <c r="A1479" s="75">
        <v>1477</v>
      </c>
      <c r="B1479" s="225" t="s">
        <v>10060</v>
      </c>
      <c r="C1479" s="226" t="s">
        <v>600</v>
      </c>
      <c r="D1479" s="304" t="s">
        <v>2502</v>
      </c>
      <c r="E1479" s="235" t="s">
        <v>10251</v>
      </c>
      <c r="F1479" s="237">
        <v>45650</v>
      </c>
    </row>
    <row r="1480" spans="1:6" ht="15">
      <c r="A1480" s="75">
        <v>1478</v>
      </c>
      <c r="B1480" s="245" t="s">
        <v>10061</v>
      </c>
      <c r="C1480" s="226" t="s">
        <v>120</v>
      </c>
      <c r="D1480" s="304" t="s">
        <v>165</v>
      </c>
      <c r="E1480" s="235" t="s">
        <v>10251</v>
      </c>
      <c r="F1480" s="237">
        <v>45650</v>
      </c>
    </row>
    <row r="1481" spans="1:6" ht="15">
      <c r="A1481" s="75">
        <v>1479</v>
      </c>
      <c r="B1481" s="225" t="s">
        <v>10062</v>
      </c>
      <c r="C1481" s="226" t="s">
        <v>26</v>
      </c>
      <c r="D1481" s="304" t="s">
        <v>165</v>
      </c>
      <c r="E1481" s="235" t="s">
        <v>10251</v>
      </c>
      <c r="F1481" s="237">
        <v>45650</v>
      </c>
    </row>
    <row r="1482" spans="1:6" ht="15">
      <c r="A1482" s="75">
        <v>1480</v>
      </c>
      <c r="B1482" s="225" t="s">
        <v>10063</v>
      </c>
      <c r="C1482" s="226" t="s">
        <v>5298</v>
      </c>
      <c r="D1482" s="305" t="s">
        <v>165</v>
      </c>
      <c r="E1482" s="235" t="s">
        <v>10251</v>
      </c>
      <c r="F1482" s="237">
        <v>45650</v>
      </c>
    </row>
    <row r="1483" spans="1:6" ht="15">
      <c r="A1483" s="75">
        <v>1481</v>
      </c>
      <c r="B1483" s="303" t="s">
        <v>10064</v>
      </c>
      <c r="C1483" s="226" t="s">
        <v>26</v>
      </c>
      <c r="D1483" s="304" t="s">
        <v>165</v>
      </c>
      <c r="E1483" s="235" t="s">
        <v>10251</v>
      </c>
      <c r="F1483" s="237">
        <v>45650</v>
      </c>
    </row>
    <row r="1484" spans="1:6" ht="15">
      <c r="A1484" s="75">
        <v>1482</v>
      </c>
      <c r="B1484" s="225" t="s">
        <v>10065</v>
      </c>
      <c r="C1484" s="226" t="s">
        <v>600</v>
      </c>
      <c r="D1484" s="304" t="s">
        <v>245</v>
      </c>
      <c r="E1484" s="235" t="s">
        <v>10251</v>
      </c>
      <c r="F1484" s="237">
        <v>45650</v>
      </c>
    </row>
    <row r="1485" spans="1:6" ht="15">
      <c r="A1485" s="75">
        <v>1483</v>
      </c>
      <c r="B1485" s="303" t="s">
        <v>10066</v>
      </c>
      <c r="C1485" s="226" t="s">
        <v>137</v>
      </c>
      <c r="D1485" s="304" t="s">
        <v>165</v>
      </c>
      <c r="E1485" s="235" t="s">
        <v>10251</v>
      </c>
      <c r="F1485" s="237">
        <v>45650</v>
      </c>
    </row>
    <row r="1486" spans="1:6" ht="15">
      <c r="A1486" s="75">
        <v>1484</v>
      </c>
      <c r="B1486" s="225" t="s">
        <v>10067</v>
      </c>
      <c r="C1486" s="226" t="s">
        <v>120</v>
      </c>
      <c r="D1486" s="304" t="s">
        <v>165</v>
      </c>
      <c r="E1486" s="235" t="s">
        <v>10251</v>
      </c>
      <c r="F1486" s="237">
        <v>45650</v>
      </c>
    </row>
    <row r="1487" spans="1:6" ht="15">
      <c r="A1487" s="75">
        <v>1485</v>
      </c>
      <c r="B1487" s="284" t="s">
        <v>10068</v>
      </c>
      <c r="C1487" s="226" t="s">
        <v>120</v>
      </c>
      <c r="D1487" s="304" t="s">
        <v>165</v>
      </c>
      <c r="E1487" s="235" t="s">
        <v>10251</v>
      </c>
      <c r="F1487" s="237">
        <v>45650</v>
      </c>
    </row>
    <row r="1488" spans="1:6" ht="15">
      <c r="A1488" s="75">
        <v>1486</v>
      </c>
      <c r="B1488" s="303" t="s">
        <v>10069</v>
      </c>
      <c r="C1488" s="226" t="s">
        <v>12</v>
      </c>
      <c r="D1488" s="305" t="s">
        <v>10270</v>
      </c>
      <c r="E1488" s="235" t="s">
        <v>10251</v>
      </c>
      <c r="F1488" s="237">
        <v>45650</v>
      </c>
    </row>
    <row r="1489" spans="1:6" ht="15">
      <c r="A1489" s="75">
        <v>1487</v>
      </c>
      <c r="B1489" s="245" t="s">
        <v>10070</v>
      </c>
      <c r="C1489" s="305" t="s">
        <v>10</v>
      </c>
      <c r="D1489" s="310" t="s">
        <v>2463</v>
      </c>
      <c r="E1489" s="235" t="s">
        <v>10251</v>
      </c>
      <c r="F1489" s="237">
        <v>45650</v>
      </c>
    </row>
    <row r="1490" spans="1:6" ht="15">
      <c r="A1490" s="75">
        <v>1488</v>
      </c>
      <c r="B1490" s="279" t="s">
        <v>10071</v>
      </c>
      <c r="C1490" s="226" t="s">
        <v>8123</v>
      </c>
      <c r="D1490" s="305" t="s">
        <v>158</v>
      </c>
      <c r="E1490" s="235" t="s">
        <v>10251</v>
      </c>
      <c r="F1490" s="237">
        <v>45650</v>
      </c>
    </row>
    <row r="1491" spans="1:6" ht="15">
      <c r="A1491" s="75">
        <v>1489</v>
      </c>
      <c r="B1491" s="225" t="s">
        <v>10259</v>
      </c>
      <c r="C1491" s="226" t="s">
        <v>114</v>
      </c>
      <c r="D1491" s="226" t="s">
        <v>216</v>
      </c>
      <c r="E1491" s="235" t="s">
        <v>10251</v>
      </c>
      <c r="F1491" s="237">
        <v>45650</v>
      </c>
    </row>
    <row r="1492" spans="1:6" ht="15">
      <c r="A1492" s="75">
        <v>1490</v>
      </c>
      <c r="B1492" s="281" t="s">
        <v>10072</v>
      </c>
      <c r="C1492" s="226" t="s">
        <v>120</v>
      </c>
      <c r="D1492" s="304" t="s">
        <v>165</v>
      </c>
      <c r="E1492" s="235" t="s">
        <v>10251</v>
      </c>
      <c r="F1492" s="237">
        <v>45650</v>
      </c>
    </row>
    <row r="1493" spans="1:6" ht="15">
      <c r="A1493" s="75">
        <v>1491</v>
      </c>
      <c r="B1493" s="279" t="s">
        <v>10073</v>
      </c>
      <c r="C1493" s="226" t="s">
        <v>25</v>
      </c>
      <c r="D1493" s="305" t="s">
        <v>165</v>
      </c>
      <c r="E1493" s="235" t="s">
        <v>10251</v>
      </c>
      <c r="F1493" s="237">
        <v>45650</v>
      </c>
    </row>
    <row r="1494" spans="1:6" ht="15">
      <c r="A1494" s="75">
        <v>1492</v>
      </c>
      <c r="B1494" s="245" t="s">
        <v>10074</v>
      </c>
      <c r="C1494" s="226" t="s">
        <v>27</v>
      </c>
      <c r="D1494" s="304" t="s">
        <v>165</v>
      </c>
      <c r="E1494" s="235" t="s">
        <v>10251</v>
      </c>
      <c r="F1494" s="237">
        <v>45650</v>
      </c>
    </row>
    <row r="1495" spans="1:6" ht="15">
      <c r="A1495" s="75">
        <v>1493</v>
      </c>
      <c r="B1495" s="245" t="s">
        <v>10075</v>
      </c>
      <c r="C1495" s="226" t="s">
        <v>27</v>
      </c>
      <c r="D1495" s="304" t="s">
        <v>165</v>
      </c>
      <c r="E1495" s="235" t="s">
        <v>10251</v>
      </c>
      <c r="F1495" s="237">
        <v>45650</v>
      </c>
    </row>
    <row r="1496" spans="1:6" ht="15">
      <c r="A1496" s="75">
        <v>1494</v>
      </c>
      <c r="B1496" s="245" t="s">
        <v>10076</v>
      </c>
      <c r="C1496" s="226" t="s">
        <v>26</v>
      </c>
      <c r="D1496" s="304" t="s">
        <v>165</v>
      </c>
      <c r="E1496" s="235" t="s">
        <v>10251</v>
      </c>
      <c r="F1496" s="237">
        <v>45650</v>
      </c>
    </row>
    <row r="1497" spans="1:6" ht="15">
      <c r="A1497" s="75">
        <v>1495</v>
      </c>
      <c r="B1497" s="225" t="s">
        <v>10077</v>
      </c>
      <c r="C1497" s="226" t="s">
        <v>128</v>
      </c>
      <c r="D1497" s="305" t="s">
        <v>158</v>
      </c>
      <c r="E1497" s="235" t="s">
        <v>10251</v>
      </c>
      <c r="F1497" s="237">
        <v>45650</v>
      </c>
    </row>
    <row r="1498" spans="1:6" ht="15">
      <c r="A1498" s="75">
        <v>1496</v>
      </c>
      <c r="B1498" s="225" t="s">
        <v>10078</v>
      </c>
      <c r="C1498" s="226" t="s">
        <v>600</v>
      </c>
      <c r="D1498" s="305" t="s">
        <v>165</v>
      </c>
      <c r="E1498" s="235" t="s">
        <v>10251</v>
      </c>
      <c r="F1498" s="237">
        <v>45650</v>
      </c>
    </row>
    <row r="1499" spans="1:6" ht="15">
      <c r="A1499" s="75">
        <v>1497</v>
      </c>
      <c r="B1499" s="245" t="s">
        <v>10079</v>
      </c>
      <c r="C1499" s="226" t="s">
        <v>600</v>
      </c>
      <c r="D1499" s="305" t="s">
        <v>165</v>
      </c>
      <c r="E1499" s="235" t="s">
        <v>10251</v>
      </c>
      <c r="F1499" s="237">
        <v>45650</v>
      </c>
    </row>
    <row r="1500" spans="1:6" ht="15">
      <c r="A1500" s="75">
        <v>1498</v>
      </c>
      <c r="B1500" s="245" t="s">
        <v>10080</v>
      </c>
      <c r="C1500" s="226" t="s">
        <v>26</v>
      </c>
      <c r="D1500" s="304" t="s">
        <v>165</v>
      </c>
      <c r="E1500" s="235" t="s">
        <v>10251</v>
      </c>
      <c r="F1500" s="237">
        <v>45650</v>
      </c>
    </row>
    <row r="1501" spans="1:6" ht="15">
      <c r="A1501" s="75">
        <v>1499</v>
      </c>
      <c r="B1501" s="225" t="s">
        <v>10081</v>
      </c>
      <c r="C1501" s="305" t="s">
        <v>10050</v>
      </c>
      <c r="D1501" s="305" t="s">
        <v>2512</v>
      </c>
      <c r="E1501" s="235" t="s">
        <v>10251</v>
      </c>
      <c r="F1501" s="237">
        <v>45650</v>
      </c>
    </row>
    <row r="1502" spans="1:6" ht="15">
      <c r="A1502" s="75">
        <v>1500</v>
      </c>
      <c r="B1502" s="225" t="s">
        <v>10082</v>
      </c>
      <c r="C1502" s="226" t="s">
        <v>128</v>
      </c>
      <c r="D1502" s="305" t="s">
        <v>165</v>
      </c>
      <c r="E1502" s="235" t="s">
        <v>10251</v>
      </c>
      <c r="F1502" s="237">
        <v>45650</v>
      </c>
    </row>
    <row r="1503" spans="1:6" ht="15">
      <c r="A1503" s="75">
        <v>1501</v>
      </c>
      <c r="B1503" s="279" t="s">
        <v>10083</v>
      </c>
      <c r="C1503" s="226" t="s">
        <v>26</v>
      </c>
      <c r="D1503" s="304" t="s">
        <v>165</v>
      </c>
      <c r="E1503" s="235" t="s">
        <v>10251</v>
      </c>
      <c r="F1503" s="237">
        <v>45650</v>
      </c>
    </row>
    <row r="1504" spans="1:6" ht="15">
      <c r="A1504" s="75">
        <v>1502</v>
      </c>
      <c r="B1504" s="225" t="s">
        <v>10084</v>
      </c>
      <c r="C1504" s="305" t="s">
        <v>10050</v>
      </c>
      <c r="D1504" s="305" t="s">
        <v>2512</v>
      </c>
      <c r="E1504" s="235" t="s">
        <v>10251</v>
      </c>
      <c r="F1504" s="237">
        <v>45650</v>
      </c>
    </row>
    <row r="1505" spans="1:6" ht="15">
      <c r="A1505" s="75">
        <v>1503</v>
      </c>
      <c r="B1505" s="280" t="s">
        <v>10085</v>
      </c>
      <c r="C1505" s="226" t="s">
        <v>3171</v>
      </c>
      <c r="D1505" s="305" t="s">
        <v>165</v>
      </c>
      <c r="E1505" s="235" t="s">
        <v>10251</v>
      </c>
      <c r="F1505" s="237">
        <v>45650</v>
      </c>
    </row>
    <row r="1506" spans="1:6" ht="15">
      <c r="A1506" s="75">
        <v>1504</v>
      </c>
      <c r="B1506" s="245" t="s">
        <v>4274</v>
      </c>
      <c r="C1506" s="226" t="s">
        <v>27</v>
      </c>
      <c r="D1506" s="304" t="s">
        <v>165</v>
      </c>
      <c r="E1506" s="235" t="s">
        <v>10251</v>
      </c>
      <c r="F1506" s="237">
        <v>45650</v>
      </c>
    </row>
    <row r="1507" spans="1:6" ht="15">
      <c r="A1507" s="75">
        <v>1505</v>
      </c>
      <c r="B1507" s="245" t="s">
        <v>6958</v>
      </c>
      <c r="C1507" s="226" t="s">
        <v>29</v>
      </c>
      <c r="D1507" s="304" t="s">
        <v>2508</v>
      </c>
      <c r="E1507" s="235" t="s">
        <v>10251</v>
      </c>
      <c r="F1507" s="237">
        <v>45650</v>
      </c>
    </row>
    <row r="1508" spans="1:6" ht="15">
      <c r="A1508" s="75">
        <v>1506</v>
      </c>
      <c r="B1508" s="303" t="s">
        <v>10086</v>
      </c>
      <c r="C1508" s="226" t="s">
        <v>31</v>
      </c>
      <c r="D1508" s="226" t="s">
        <v>165</v>
      </c>
      <c r="E1508" s="235" t="s">
        <v>10251</v>
      </c>
      <c r="F1508" s="237">
        <v>45650</v>
      </c>
    </row>
    <row r="1509" spans="1:6" ht="15">
      <c r="A1509" s="75">
        <v>1507</v>
      </c>
      <c r="B1509" s="225" t="s">
        <v>10087</v>
      </c>
      <c r="C1509" s="226" t="s">
        <v>26</v>
      </c>
      <c r="D1509" s="304" t="s">
        <v>165</v>
      </c>
      <c r="E1509" s="235" t="s">
        <v>10251</v>
      </c>
      <c r="F1509" s="237">
        <v>45650</v>
      </c>
    </row>
    <row r="1510" spans="1:6" ht="15">
      <c r="A1510" s="75">
        <v>1508</v>
      </c>
      <c r="B1510" s="303" t="s">
        <v>9366</v>
      </c>
      <c r="C1510" s="226" t="s">
        <v>12</v>
      </c>
      <c r="D1510" s="305" t="s">
        <v>165</v>
      </c>
      <c r="E1510" s="235" t="s">
        <v>10251</v>
      </c>
      <c r="F1510" s="237">
        <v>45650</v>
      </c>
    </row>
    <row r="1511" spans="1:6" ht="15">
      <c r="A1511" s="75">
        <v>1509</v>
      </c>
      <c r="B1511" s="245" t="s">
        <v>10088</v>
      </c>
      <c r="C1511" s="226" t="s">
        <v>26</v>
      </c>
      <c r="D1511" s="304" t="s">
        <v>165</v>
      </c>
      <c r="E1511" s="235" t="s">
        <v>10251</v>
      </c>
      <c r="F1511" s="237">
        <v>45650</v>
      </c>
    </row>
    <row r="1512" spans="1:6" ht="15">
      <c r="A1512" s="75">
        <v>1510</v>
      </c>
      <c r="B1512" s="225" t="s">
        <v>10089</v>
      </c>
      <c r="C1512" s="305" t="s">
        <v>137</v>
      </c>
      <c r="D1512" s="304" t="s">
        <v>165</v>
      </c>
      <c r="E1512" s="235" t="s">
        <v>10251</v>
      </c>
      <c r="F1512" s="237">
        <v>45650</v>
      </c>
    </row>
    <row r="1513" spans="1:6" ht="15">
      <c r="A1513" s="75">
        <v>1511</v>
      </c>
      <c r="B1513" s="280" t="s">
        <v>6520</v>
      </c>
      <c r="C1513" s="226" t="s">
        <v>141</v>
      </c>
      <c r="D1513" s="305" t="s">
        <v>246</v>
      </c>
      <c r="E1513" s="235" t="s">
        <v>10251</v>
      </c>
      <c r="F1513" s="237">
        <v>45650</v>
      </c>
    </row>
    <row r="1514" spans="1:6" ht="15">
      <c r="A1514" s="75">
        <v>1512</v>
      </c>
      <c r="B1514" s="225" t="s">
        <v>10090</v>
      </c>
      <c r="C1514" s="226" t="s">
        <v>26</v>
      </c>
      <c r="D1514" s="304" t="s">
        <v>165</v>
      </c>
      <c r="E1514" s="235" t="s">
        <v>10251</v>
      </c>
      <c r="F1514" s="237">
        <v>45650</v>
      </c>
    </row>
    <row r="1515" spans="1:6" ht="15">
      <c r="A1515" s="75">
        <v>1513</v>
      </c>
      <c r="B1515" s="255" t="s">
        <v>10091</v>
      </c>
      <c r="C1515" s="226" t="s">
        <v>600</v>
      </c>
      <c r="D1515" s="305" t="s">
        <v>165</v>
      </c>
      <c r="E1515" s="235" t="s">
        <v>10251</v>
      </c>
      <c r="F1515" s="237">
        <v>45650</v>
      </c>
    </row>
    <row r="1516" spans="1:6" ht="15">
      <c r="A1516" s="75">
        <v>1514</v>
      </c>
      <c r="B1516" s="225" t="s">
        <v>6869</v>
      </c>
      <c r="C1516" s="226" t="s">
        <v>17</v>
      </c>
      <c r="D1516" s="305" t="s">
        <v>165</v>
      </c>
      <c r="E1516" s="235" t="s">
        <v>10251</v>
      </c>
      <c r="F1516" s="237">
        <v>45650</v>
      </c>
    </row>
    <row r="1517" spans="1:6" ht="15">
      <c r="A1517" s="75">
        <v>1515</v>
      </c>
      <c r="B1517" s="245" t="s">
        <v>10092</v>
      </c>
      <c r="C1517" s="226" t="s">
        <v>600</v>
      </c>
      <c r="D1517" s="305" t="s">
        <v>165</v>
      </c>
      <c r="E1517" s="235" t="s">
        <v>10251</v>
      </c>
      <c r="F1517" s="237">
        <v>45650</v>
      </c>
    </row>
    <row r="1518" spans="1:6" ht="15">
      <c r="A1518" s="75">
        <v>1516</v>
      </c>
      <c r="B1518" s="245" t="s">
        <v>10093</v>
      </c>
      <c r="C1518" s="226" t="s">
        <v>27</v>
      </c>
      <c r="D1518" s="304" t="s">
        <v>165</v>
      </c>
      <c r="E1518" s="235" t="s">
        <v>10251</v>
      </c>
      <c r="F1518" s="237">
        <v>45650</v>
      </c>
    </row>
    <row r="1519" spans="1:6" ht="15">
      <c r="A1519" s="75">
        <v>1517</v>
      </c>
      <c r="B1519" s="311" t="s">
        <v>10094</v>
      </c>
      <c r="C1519" s="226" t="s">
        <v>34</v>
      </c>
      <c r="D1519" s="305" t="s">
        <v>246</v>
      </c>
      <c r="E1519" s="235" t="s">
        <v>10251</v>
      </c>
      <c r="F1519" s="237">
        <v>45650</v>
      </c>
    </row>
    <row r="1520" spans="1:6" ht="15">
      <c r="A1520" s="75">
        <v>1518</v>
      </c>
      <c r="B1520" s="245" t="s">
        <v>10095</v>
      </c>
      <c r="C1520" s="226" t="s">
        <v>27</v>
      </c>
      <c r="D1520" s="304" t="s">
        <v>165</v>
      </c>
      <c r="E1520" s="235" t="s">
        <v>10251</v>
      </c>
      <c r="F1520" s="237">
        <v>45650</v>
      </c>
    </row>
    <row r="1521" spans="1:6" ht="15">
      <c r="A1521" s="75">
        <v>1519</v>
      </c>
      <c r="B1521" s="225" t="s">
        <v>10096</v>
      </c>
      <c r="C1521" s="226" t="s">
        <v>30</v>
      </c>
      <c r="D1521" s="304" t="s">
        <v>165</v>
      </c>
      <c r="E1521" s="235" t="s">
        <v>10251</v>
      </c>
      <c r="F1521" s="237">
        <v>45650</v>
      </c>
    </row>
    <row r="1522" spans="1:6" ht="15">
      <c r="A1522" s="75">
        <v>1520</v>
      </c>
      <c r="B1522" s="245" t="s">
        <v>10097</v>
      </c>
      <c r="C1522" s="226" t="s">
        <v>137</v>
      </c>
      <c r="D1522" s="304" t="s">
        <v>165</v>
      </c>
      <c r="E1522" s="235" t="s">
        <v>10251</v>
      </c>
      <c r="F1522" s="237">
        <v>45650</v>
      </c>
    </row>
    <row r="1523" spans="1:6" ht="15">
      <c r="A1523" s="75">
        <v>1521</v>
      </c>
      <c r="B1523" s="225" t="s">
        <v>10098</v>
      </c>
      <c r="C1523" s="226" t="s">
        <v>600</v>
      </c>
      <c r="D1523" s="304" t="s">
        <v>216</v>
      </c>
      <c r="E1523" s="235" t="s">
        <v>10251</v>
      </c>
      <c r="F1523" s="237">
        <v>45650</v>
      </c>
    </row>
    <row r="1524" spans="1:6" ht="15">
      <c r="A1524" s="75">
        <v>1522</v>
      </c>
      <c r="B1524" s="225" t="s">
        <v>5839</v>
      </c>
      <c r="C1524" s="226" t="s">
        <v>27</v>
      </c>
      <c r="D1524" s="304" t="s">
        <v>165</v>
      </c>
      <c r="E1524" s="235" t="s">
        <v>10251</v>
      </c>
      <c r="F1524" s="237">
        <v>45650</v>
      </c>
    </row>
    <row r="1525" spans="1:6" ht="15">
      <c r="A1525" s="75">
        <v>1523</v>
      </c>
      <c r="B1525" s="279" t="s">
        <v>10099</v>
      </c>
      <c r="C1525" s="226" t="s">
        <v>26</v>
      </c>
      <c r="D1525" s="304" t="s">
        <v>165</v>
      </c>
      <c r="E1525" s="235" t="s">
        <v>10251</v>
      </c>
      <c r="F1525" s="237">
        <v>45650</v>
      </c>
    </row>
    <row r="1526" spans="1:6" ht="15">
      <c r="A1526" s="75">
        <v>1524</v>
      </c>
      <c r="B1526" s="245" t="s">
        <v>10100</v>
      </c>
      <c r="C1526" s="226" t="s">
        <v>27</v>
      </c>
      <c r="D1526" s="304" t="s">
        <v>165</v>
      </c>
      <c r="E1526" s="235" t="s">
        <v>10251</v>
      </c>
      <c r="F1526" s="237">
        <v>45650</v>
      </c>
    </row>
    <row r="1527" spans="1:6" ht="15">
      <c r="A1527" s="75">
        <v>1525</v>
      </c>
      <c r="B1527" s="303" t="s">
        <v>7083</v>
      </c>
      <c r="C1527" s="226" t="s">
        <v>308</v>
      </c>
      <c r="D1527" s="305" t="s">
        <v>2477</v>
      </c>
      <c r="E1527" s="235" t="s">
        <v>10251</v>
      </c>
      <c r="F1527" s="237">
        <v>45650</v>
      </c>
    </row>
    <row r="1528" spans="1:6" ht="15">
      <c r="A1528" s="75">
        <v>1526</v>
      </c>
      <c r="B1528" s="225" t="s">
        <v>4276</v>
      </c>
      <c r="C1528" s="226" t="s">
        <v>27</v>
      </c>
      <c r="D1528" s="304" t="s">
        <v>165</v>
      </c>
      <c r="E1528" s="235" t="s">
        <v>10251</v>
      </c>
      <c r="F1528" s="237">
        <v>45650</v>
      </c>
    </row>
    <row r="1529" spans="1:6" ht="15">
      <c r="A1529" s="75">
        <v>1527</v>
      </c>
      <c r="B1529" s="225" t="s">
        <v>10101</v>
      </c>
      <c r="C1529" s="226" t="s">
        <v>137</v>
      </c>
      <c r="D1529" s="304" t="s">
        <v>165</v>
      </c>
      <c r="E1529" s="235" t="s">
        <v>10251</v>
      </c>
      <c r="F1529" s="237">
        <v>45650</v>
      </c>
    </row>
    <row r="1530" spans="1:6" ht="15">
      <c r="A1530" s="75">
        <v>1528</v>
      </c>
      <c r="B1530" s="280" t="s">
        <v>10102</v>
      </c>
      <c r="C1530" s="226" t="s">
        <v>9</v>
      </c>
      <c r="D1530" s="305" t="s">
        <v>165</v>
      </c>
      <c r="E1530" s="235" t="s">
        <v>10251</v>
      </c>
      <c r="F1530" s="237">
        <v>45650</v>
      </c>
    </row>
    <row r="1531" spans="1:6" ht="15">
      <c r="A1531" s="75">
        <v>1529</v>
      </c>
      <c r="B1531" s="225" t="s">
        <v>10103</v>
      </c>
      <c r="C1531" s="226" t="s">
        <v>8123</v>
      </c>
      <c r="D1531" s="305" t="s">
        <v>158</v>
      </c>
      <c r="E1531" s="235" t="s">
        <v>10251</v>
      </c>
      <c r="F1531" s="237">
        <v>45650</v>
      </c>
    </row>
    <row r="1532" spans="1:6" ht="15">
      <c r="A1532" s="75">
        <v>1530</v>
      </c>
      <c r="B1532" s="225" t="s">
        <v>10104</v>
      </c>
      <c r="C1532" s="226" t="s">
        <v>17</v>
      </c>
      <c r="D1532" s="305" t="s">
        <v>165</v>
      </c>
      <c r="E1532" s="235" t="s">
        <v>10251</v>
      </c>
      <c r="F1532" s="237">
        <v>45650</v>
      </c>
    </row>
    <row r="1533" spans="1:6" ht="15">
      <c r="A1533" s="75">
        <v>1531</v>
      </c>
      <c r="B1533" s="225" t="s">
        <v>10105</v>
      </c>
      <c r="C1533" s="226" t="s">
        <v>26</v>
      </c>
      <c r="D1533" s="304" t="s">
        <v>165</v>
      </c>
      <c r="E1533" s="235" t="s">
        <v>10251</v>
      </c>
      <c r="F1533" s="237">
        <v>45650</v>
      </c>
    </row>
    <row r="1534" spans="1:6" ht="15">
      <c r="A1534" s="75">
        <v>1532</v>
      </c>
      <c r="B1534" s="245" t="s">
        <v>10106</v>
      </c>
      <c r="C1534" s="226" t="s">
        <v>27</v>
      </c>
      <c r="D1534" s="304" t="s">
        <v>165</v>
      </c>
      <c r="E1534" s="235" t="s">
        <v>10251</v>
      </c>
      <c r="F1534" s="237">
        <v>45650</v>
      </c>
    </row>
    <row r="1535" spans="1:6" ht="15">
      <c r="A1535" s="75">
        <v>1533</v>
      </c>
      <c r="B1535" s="312" t="s">
        <v>10107</v>
      </c>
      <c r="C1535" s="226" t="s">
        <v>27</v>
      </c>
      <c r="D1535" s="304" t="s">
        <v>165</v>
      </c>
      <c r="E1535" s="235" t="s">
        <v>10251</v>
      </c>
      <c r="F1535" s="237">
        <v>45650</v>
      </c>
    </row>
    <row r="1536" spans="1:6" ht="15">
      <c r="A1536" s="75">
        <v>1534</v>
      </c>
      <c r="B1536" s="303" t="s">
        <v>10108</v>
      </c>
      <c r="C1536" s="226" t="s">
        <v>12</v>
      </c>
      <c r="D1536" s="305" t="s">
        <v>2514</v>
      </c>
      <c r="E1536" s="235" t="s">
        <v>10251</v>
      </c>
      <c r="F1536" s="237">
        <v>45650</v>
      </c>
    </row>
    <row r="1537" spans="1:6" ht="15">
      <c r="A1537" s="75">
        <v>1535</v>
      </c>
      <c r="B1537" s="245" t="s">
        <v>10109</v>
      </c>
      <c r="C1537" s="226" t="s">
        <v>29</v>
      </c>
      <c r="D1537" s="304" t="s">
        <v>2508</v>
      </c>
      <c r="E1537" s="235" t="s">
        <v>10251</v>
      </c>
      <c r="F1537" s="237">
        <v>45650</v>
      </c>
    </row>
    <row r="1538" spans="1:6" ht="15">
      <c r="A1538" s="75">
        <v>1536</v>
      </c>
      <c r="B1538" s="225" t="s">
        <v>10110</v>
      </c>
      <c r="C1538" s="226" t="s">
        <v>12</v>
      </c>
      <c r="D1538" s="305" t="s">
        <v>10270</v>
      </c>
      <c r="E1538" s="235" t="s">
        <v>10251</v>
      </c>
      <c r="F1538" s="237">
        <v>45650</v>
      </c>
    </row>
    <row r="1539" spans="1:6" ht="15">
      <c r="A1539" s="75">
        <v>1537</v>
      </c>
      <c r="B1539" s="225" t="s">
        <v>10111</v>
      </c>
      <c r="C1539" s="226" t="s">
        <v>27</v>
      </c>
      <c r="D1539" s="304" t="s">
        <v>165</v>
      </c>
      <c r="E1539" s="235" t="s">
        <v>10251</v>
      </c>
      <c r="F1539" s="237">
        <v>45650</v>
      </c>
    </row>
    <row r="1540" spans="1:6" ht="15">
      <c r="A1540" s="75">
        <v>1538</v>
      </c>
      <c r="B1540" s="225" t="s">
        <v>10112</v>
      </c>
      <c r="C1540" s="226" t="s">
        <v>600</v>
      </c>
      <c r="D1540" s="305" t="s">
        <v>165</v>
      </c>
      <c r="E1540" s="235" t="s">
        <v>10251</v>
      </c>
      <c r="F1540" s="237">
        <v>45650</v>
      </c>
    </row>
    <row r="1541" spans="1:6" ht="15">
      <c r="A1541" s="75">
        <v>1539</v>
      </c>
      <c r="B1541" s="245" t="s">
        <v>10113</v>
      </c>
      <c r="C1541" s="226" t="s">
        <v>27</v>
      </c>
      <c r="D1541" s="304" t="s">
        <v>165</v>
      </c>
      <c r="E1541" s="235" t="s">
        <v>10251</v>
      </c>
      <c r="F1541" s="237">
        <v>45650</v>
      </c>
    </row>
    <row r="1542" spans="1:6" ht="15">
      <c r="A1542" s="75">
        <v>1540</v>
      </c>
      <c r="B1542" s="303" t="s">
        <v>10114</v>
      </c>
      <c r="C1542" s="226" t="s">
        <v>27</v>
      </c>
      <c r="D1542" s="304" t="s">
        <v>165</v>
      </c>
      <c r="E1542" s="235" t="s">
        <v>10251</v>
      </c>
      <c r="F1542" s="237">
        <v>45650</v>
      </c>
    </row>
    <row r="1543" spans="1:6" ht="15">
      <c r="A1543" s="75">
        <v>1541</v>
      </c>
      <c r="B1543" s="225" t="s">
        <v>10115</v>
      </c>
      <c r="C1543" s="226" t="s">
        <v>26</v>
      </c>
      <c r="D1543" s="304" t="s">
        <v>165</v>
      </c>
      <c r="E1543" s="235" t="s">
        <v>10251</v>
      </c>
      <c r="F1543" s="237">
        <v>45650</v>
      </c>
    </row>
    <row r="1544" spans="1:6" ht="15">
      <c r="A1544" s="75">
        <v>1542</v>
      </c>
      <c r="B1544" s="225" t="s">
        <v>10116</v>
      </c>
      <c r="C1544" s="226" t="s">
        <v>7586</v>
      </c>
      <c r="D1544" s="305" t="s">
        <v>165</v>
      </c>
      <c r="E1544" s="235" t="s">
        <v>10251</v>
      </c>
      <c r="F1544" s="237">
        <v>45650</v>
      </c>
    </row>
    <row r="1545" spans="1:6" ht="15">
      <c r="A1545" s="75">
        <v>1543</v>
      </c>
      <c r="B1545" s="225" t="s">
        <v>10260</v>
      </c>
      <c r="C1545" s="226" t="s">
        <v>114</v>
      </c>
      <c r="D1545" s="226" t="s">
        <v>216</v>
      </c>
      <c r="E1545" s="235" t="s">
        <v>10251</v>
      </c>
      <c r="F1545" s="237">
        <v>45650</v>
      </c>
    </row>
    <row r="1546" spans="1:6" ht="15">
      <c r="A1546" s="75">
        <v>1544</v>
      </c>
      <c r="B1546" s="279" t="s">
        <v>10117</v>
      </c>
      <c r="C1546" s="226" t="s">
        <v>600</v>
      </c>
      <c r="D1546" s="305" t="s">
        <v>165</v>
      </c>
      <c r="E1546" s="235" t="s">
        <v>10251</v>
      </c>
      <c r="F1546" s="237">
        <v>45650</v>
      </c>
    </row>
    <row r="1547" spans="1:6" ht="15">
      <c r="A1547" s="75">
        <v>1545</v>
      </c>
      <c r="B1547" s="303" t="s">
        <v>10118</v>
      </c>
      <c r="C1547" s="226" t="s">
        <v>7586</v>
      </c>
      <c r="D1547" s="305" t="s">
        <v>165</v>
      </c>
      <c r="E1547" s="235" t="s">
        <v>10251</v>
      </c>
      <c r="F1547" s="237">
        <v>45650</v>
      </c>
    </row>
    <row r="1548" spans="1:6" ht="15">
      <c r="A1548" s="75">
        <v>1546</v>
      </c>
      <c r="B1548" s="225" t="s">
        <v>8855</v>
      </c>
      <c r="C1548" s="305" t="s">
        <v>10</v>
      </c>
      <c r="D1548" s="305" t="s">
        <v>165</v>
      </c>
      <c r="E1548" s="235" t="s">
        <v>10251</v>
      </c>
      <c r="F1548" s="237">
        <v>45650</v>
      </c>
    </row>
    <row r="1549" spans="1:6" ht="15">
      <c r="A1549" s="75">
        <v>1547</v>
      </c>
      <c r="B1549" s="245" t="s">
        <v>10119</v>
      </c>
      <c r="C1549" s="226" t="s">
        <v>137</v>
      </c>
      <c r="D1549" s="304" t="s">
        <v>165</v>
      </c>
      <c r="E1549" s="235" t="s">
        <v>10251</v>
      </c>
      <c r="F1549" s="237">
        <v>45650</v>
      </c>
    </row>
    <row r="1550" spans="1:6" ht="15">
      <c r="A1550" s="75">
        <v>1548</v>
      </c>
      <c r="B1550" s="303" t="s">
        <v>9406</v>
      </c>
      <c r="C1550" s="226" t="s">
        <v>26</v>
      </c>
      <c r="D1550" s="304" t="s">
        <v>165</v>
      </c>
      <c r="E1550" s="235" t="s">
        <v>10251</v>
      </c>
      <c r="F1550" s="237">
        <v>45650</v>
      </c>
    </row>
    <row r="1551" spans="1:6" ht="15">
      <c r="A1551" s="75">
        <v>1549</v>
      </c>
      <c r="B1551" s="279" t="s">
        <v>10120</v>
      </c>
      <c r="C1551" s="226" t="s">
        <v>17</v>
      </c>
      <c r="D1551" s="305" t="s">
        <v>165</v>
      </c>
      <c r="E1551" s="235" t="s">
        <v>10251</v>
      </c>
      <c r="F1551" s="237">
        <v>45650</v>
      </c>
    </row>
    <row r="1552" spans="1:6" ht="15">
      <c r="A1552" s="75">
        <v>1550</v>
      </c>
      <c r="B1552" s="245" t="s">
        <v>10121</v>
      </c>
      <c r="C1552" s="226" t="s">
        <v>26</v>
      </c>
      <c r="D1552" s="304" t="s">
        <v>165</v>
      </c>
      <c r="E1552" s="235" t="s">
        <v>10251</v>
      </c>
      <c r="F1552" s="237">
        <v>45650</v>
      </c>
    </row>
    <row r="1553" spans="1:6" ht="15">
      <c r="A1553" s="75">
        <v>1551</v>
      </c>
      <c r="B1553" s="225" t="s">
        <v>10122</v>
      </c>
      <c r="C1553" s="226" t="s">
        <v>600</v>
      </c>
      <c r="D1553" s="305" t="s">
        <v>165</v>
      </c>
      <c r="E1553" s="235" t="s">
        <v>10251</v>
      </c>
      <c r="F1553" s="237">
        <v>45650</v>
      </c>
    </row>
    <row r="1554" spans="1:6" ht="15">
      <c r="A1554" s="75">
        <v>1552</v>
      </c>
      <c r="B1554" s="245" t="s">
        <v>10123</v>
      </c>
      <c r="C1554" s="226" t="s">
        <v>600</v>
      </c>
      <c r="D1554" s="305" t="s">
        <v>216</v>
      </c>
      <c r="E1554" s="235" t="s">
        <v>10251</v>
      </c>
      <c r="F1554" s="237">
        <v>45650</v>
      </c>
    </row>
    <row r="1555" spans="1:6" ht="15">
      <c r="A1555" s="75">
        <v>1553</v>
      </c>
      <c r="B1555" s="225" t="s">
        <v>10124</v>
      </c>
      <c r="C1555" s="226" t="s">
        <v>29</v>
      </c>
      <c r="D1555" s="304" t="s">
        <v>246</v>
      </c>
      <c r="E1555" s="235" t="s">
        <v>10251</v>
      </c>
      <c r="F1555" s="237">
        <v>45650</v>
      </c>
    </row>
    <row r="1556" spans="1:6" ht="15">
      <c r="A1556" s="75">
        <v>1554</v>
      </c>
      <c r="B1556" s="225" t="s">
        <v>10125</v>
      </c>
      <c r="C1556" s="226" t="s">
        <v>600</v>
      </c>
      <c r="D1556" s="304" t="s">
        <v>2502</v>
      </c>
      <c r="E1556" s="235" t="s">
        <v>10251</v>
      </c>
      <c r="F1556" s="237">
        <v>45650</v>
      </c>
    </row>
    <row r="1557" spans="1:6" ht="15">
      <c r="A1557" s="75">
        <v>1555</v>
      </c>
      <c r="B1557" s="225" t="s">
        <v>461</v>
      </c>
      <c r="C1557" s="226" t="s">
        <v>123</v>
      </c>
      <c r="D1557" s="226" t="s">
        <v>165</v>
      </c>
      <c r="E1557" s="235" t="s">
        <v>10251</v>
      </c>
      <c r="F1557" s="237">
        <v>45650</v>
      </c>
    </row>
    <row r="1558" spans="1:6" ht="15">
      <c r="A1558" s="75">
        <v>1556</v>
      </c>
      <c r="B1558" s="303" t="s">
        <v>10126</v>
      </c>
      <c r="C1558" s="226" t="s">
        <v>137</v>
      </c>
      <c r="D1558" s="304" t="s">
        <v>165</v>
      </c>
      <c r="E1558" s="235" t="s">
        <v>10251</v>
      </c>
      <c r="F1558" s="237">
        <v>45650</v>
      </c>
    </row>
    <row r="1559" spans="1:6" ht="15">
      <c r="A1559" s="75">
        <v>1557</v>
      </c>
      <c r="B1559" s="225" t="s">
        <v>10127</v>
      </c>
      <c r="C1559" s="226" t="s">
        <v>26</v>
      </c>
      <c r="D1559" s="304" t="s">
        <v>165</v>
      </c>
      <c r="E1559" s="235" t="s">
        <v>10251</v>
      </c>
      <c r="F1559" s="237">
        <v>45650</v>
      </c>
    </row>
    <row r="1560" spans="1:6" ht="15">
      <c r="A1560" s="75">
        <v>1558</v>
      </c>
      <c r="B1560" s="303" t="s">
        <v>7891</v>
      </c>
      <c r="C1560" s="226" t="s">
        <v>12</v>
      </c>
      <c r="D1560" s="305" t="s">
        <v>165</v>
      </c>
      <c r="E1560" s="235" t="s">
        <v>10251</v>
      </c>
      <c r="F1560" s="237">
        <v>45650</v>
      </c>
    </row>
    <row r="1561" spans="1:6" ht="15">
      <c r="A1561" s="75">
        <v>1559</v>
      </c>
      <c r="B1561" s="225" t="s">
        <v>10128</v>
      </c>
      <c r="C1561" s="226" t="s">
        <v>17</v>
      </c>
      <c r="D1561" s="305" t="s">
        <v>165</v>
      </c>
      <c r="E1561" s="235" t="s">
        <v>10251</v>
      </c>
      <c r="F1561" s="237">
        <v>45650</v>
      </c>
    </row>
    <row r="1562" spans="1:6" ht="15">
      <c r="A1562" s="75">
        <v>1560</v>
      </c>
      <c r="B1562" s="225" t="s">
        <v>10129</v>
      </c>
      <c r="C1562" s="226" t="s">
        <v>9</v>
      </c>
      <c r="D1562" s="226" t="s">
        <v>165</v>
      </c>
      <c r="E1562" s="235" t="s">
        <v>10251</v>
      </c>
      <c r="F1562" s="237">
        <v>45650</v>
      </c>
    </row>
    <row r="1563" spans="1:6" ht="15">
      <c r="A1563" s="75">
        <v>1561</v>
      </c>
      <c r="B1563" s="225" t="s">
        <v>10130</v>
      </c>
      <c r="C1563" s="226" t="s">
        <v>120</v>
      </c>
      <c r="D1563" s="304" t="s">
        <v>165</v>
      </c>
      <c r="E1563" s="235" t="s">
        <v>10251</v>
      </c>
      <c r="F1563" s="237">
        <v>45650</v>
      </c>
    </row>
    <row r="1564" spans="1:6" ht="15">
      <c r="A1564" s="75">
        <v>1562</v>
      </c>
      <c r="B1564" s="225" t="s">
        <v>10131</v>
      </c>
      <c r="C1564" s="226" t="s">
        <v>9</v>
      </c>
      <c r="D1564" s="305" t="s">
        <v>2509</v>
      </c>
      <c r="E1564" s="235" t="s">
        <v>10251</v>
      </c>
      <c r="F1564" s="237">
        <v>45650</v>
      </c>
    </row>
    <row r="1565" spans="1:6" ht="15">
      <c r="A1565" s="75">
        <v>1563</v>
      </c>
      <c r="B1565" s="279" t="s">
        <v>10132</v>
      </c>
      <c r="C1565" s="226" t="s">
        <v>9</v>
      </c>
      <c r="D1565" s="305" t="s">
        <v>2509</v>
      </c>
      <c r="E1565" s="235" t="s">
        <v>10251</v>
      </c>
      <c r="F1565" s="237">
        <v>45650</v>
      </c>
    </row>
    <row r="1566" spans="1:6" ht="15">
      <c r="A1566" s="75">
        <v>1564</v>
      </c>
      <c r="B1566" s="245" t="s">
        <v>10133</v>
      </c>
      <c r="C1566" s="226" t="s">
        <v>120</v>
      </c>
      <c r="D1566" s="304" t="s">
        <v>165</v>
      </c>
      <c r="E1566" s="235" t="s">
        <v>10251</v>
      </c>
      <c r="F1566" s="237">
        <v>45650</v>
      </c>
    </row>
    <row r="1567" spans="1:6" ht="15">
      <c r="A1567" s="75">
        <v>1565</v>
      </c>
      <c r="B1567" s="313" t="s">
        <v>10134</v>
      </c>
      <c r="C1567" s="226" t="s">
        <v>138</v>
      </c>
      <c r="D1567" s="305" t="s">
        <v>165</v>
      </c>
      <c r="E1567" s="235" t="s">
        <v>10251</v>
      </c>
      <c r="F1567" s="237">
        <v>45650</v>
      </c>
    </row>
    <row r="1568" spans="1:6" ht="15">
      <c r="A1568" s="75">
        <v>1566</v>
      </c>
      <c r="B1568" s="245" t="s">
        <v>10135</v>
      </c>
      <c r="C1568" s="226" t="s">
        <v>27</v>
      </c>
      <c r="D1568" s="304" t="s">
        <v>165</v>
      </c>
      <c r="E1568" s="235" t="s">
        <v>10251</v>
      </c>
      <c r="F1568" s="237">
        <v>45650</v>
      </c>
    </row>
    <row r="1569" spans="1:6" ht="15">
      <c r="A1569" s="75">
        <v>1567</v>
      </c>
      <c r="B1569" s="279" t="s">
        <v>10136</v>
      </c>
      <c r="C1569" s="226" t="s">
        <v>600</v>
      </c>
      <c r="D1569" s="305" t="s">
        <v>165</v>
      </c>
      <c r="E1569" s="235" t="s">
        <v>10251</v>
      </c>
      <c r="F1569" s="237">
        <v>45650</v>
      </c>
    </row>
    <row r="1570" spans="1:6" ht="15">
      <c r="A1570" s="75">
        <v>1568</v>
      </c>
      <c r="B1570" s="225" t="s">
        <v>10137</v>
      </c>
      <c r="C1570" s="226" t="s">
        <v>25</v>
      </c>
      <c r="D1570" s="305" t="s">
        <v>165</v>
      </c>
      <c r="E1570" s="235" t="s">
        <v>10251</v>
      </c>
      <c r="F1570" s="237">
        <v>45650</v>
      </c>
    </row>
    <row r="1571" spans="1:6" ht="15">
      <c r="A1571" s="75">
        <v>1569</v>
      </c>
      <c r="B1571" s="225" t="s">
        <v>10138</v>
      </c>
      <c r="C1571" s="226" t="s">
        <v>600</v>
      </c>
      <c r="D1571" s="305" t="s">
        <v>174</v>
      </c>
      <c r="E1571" s="235" t="s">
        <v>10251</v>
      </c>
      <c r="F1571" s="237">
        <v>45650</v>
      </c>
    </row>
    <row r="1572" spans="1:6" ht="15">
      <c r="A1572" s="75">
        <v>1570</v>
      </c>
      <c r="B1572" s="245" t="s">
        <v>10139</v>
      </c>
      <c r="C1572" s="226" t="s">
        <v>2167</v>
      </c>
      <c r="D1572" s="304" t="s">
        <v>165</v>
      </c>
      <c r="E1572" s="235" t="s">
        <v>10251</v>
      </c>
      <c r="F1572" s="237">
        <v>45650</v>
      </c>
    </row>
    <row r="1573" spans="1:6" ht="15">
      <c r="A1573" s="75">
        <v>1571</v>
      </c>
      <c r="B1573" s="245" t="s">
        <v>10140</v>
      </c>
      <c r="C1573" s="226" t="s">
        <v>26</v>
      </c>
      <c r="D1573" s="304" t="s">
        <v>165</v>
      </c>
      <c r="E1573" s="235" t="s">
        <v>10251</v>
      </c>
      <c r="F1573" s="237">
        <v>45650</v>
      </c>
    </row>
    <row r="1574" spans="1:6" ht="15">
      <c r="A1574" s="75">
        <v>1572</v>
      </c>
      <c r="B1574" s="303" t="s">
        <v>10141</v>
      </c>
      <c r="C1574" s="226" t="s">
        <v>27</v>
      </c>
      <c r="D1574" s="304" t="s">
        <v>165</v>
      </c>
      <c r="E1574" s="235" t="s">
        <v>10251</v>
      </c>
      <c r="F1574" s="237">
        <v>45650</v>
      </c>
    </row>
    <row r="1575" spans="1:6" ht="15">
      <c r="A1575" s="75">
        <v>1573</v>
      </c>
      <c r="B1575" s="225" t="s">
        <v>10142</v>
      </c>
      <c r="C1575" s="305" t="s">
        <v>137</v>
      </c>
      <c r="D1575" s="304" t="s">
        <v>165</v>
      </c>
      <c r="E1575" s="235" t="s">
        <v>10251</v>
      </c>
      <c r="F1575" s="237">
        <v>45650</v>
      </c>
    </row>
    <row r="1576" spans="1:6" ht="15">
      <c r="A1576" s="75">
        <v>1574</v>
      </c>
      <c r="B1576" s="225" t="s">
        <v>4396</v>
      </c>
      <c r="C1576" s="226" t="s">
        <v>17</v>
      </c>
      <c r="D1576" s="305" t="s">
        <v>165</v>
      </c>
      <c r="E1576" s="235" t="s">
        <v>10251</v>
      </c>
      <c r="F1576" s="237">
        <v>45650</v>
      </c>
    </row>
    <row r="1577" spans="1:6" ht="15">
      <c r="A1577" s="75">
        <v>1575</v>
      </c>
      <c r="B1577" s="225" t="s">
        <v>10143</v>
      </c>
      <c r="C1577" s="226" t="s">
        <v>12</v>
      </c>
      <c r="D1577" s="305" t="s">
        <v>246</v>
      </c>
      <c r="E1577" s="235" t="s">
        <v>10251</v>
      </c>
      <c r="F1577" s="237">
        <v>45650</v>
      </c>
    </row>
    <row r="1578" spans="1:6" ht="15">
      <c r="A1578" s="75">
        <v>1576</v>
      </c>
      <c r="B1578" s="245" t="s">
        <v>10144</v>
      </c>
      <c r="C1578" s="226" t="s">
        <v>600</v>
      </c>
      <c r="D1578" s="304" t="s">
        <v>158</v>
      </c>
      <c r="E1578" s="235" t="s">
        <v>10251</v>
      </c>
      <c r="F1578" s="237">
        <v>45650</v>
      </c>
    </row>
    <row r="1579" spans="1:6" ht="15">
      <c r="A1579" s="75">
        <v>1577</v>
      </c>
      <c r="B1579" s="225" t="s">
        <v>10145</v>
      </c>
      <c r="C1579" s="226" t="s">
        <v>27</v>
      </c>
      <c r="D1579" s="304" t="s">
        <v>165</v>
      </c>
      <c r="E1579" s="235" t="s">
        <v>10251</v>
      </c>
      <c r="F1579" s="237">
        <v>45650</v>
      </c>
    </row>
    <row r="1580" spans="1:6" ht="15">
      <c r="A1580" s="75">
        <v>1578</v>
      </c>
      <c r="B1580" s="255" t="s">
        <v>10146</v>
      </c>
      <c r="C1580" s="305" t="s">
        <v>15</v>
      </c>
      <c r="D1580" s="226" t="s">
        <v>2515</v>
      </c>
      <c r="E1580" s="235" t="s">
        <v>10251</v>
      </c>
      <c r="F1580" s="237">
        <v>45650</v>
      </c>
    </row>
    <row r="1581" spans="1:6" ht="15">
      <c r="A1581" s="75">
        <v>1579</v>
      </c>
      <c r="B1581" s="303" t="s">
        <v>10147</v>
      </c>
      <c r="C1581" s="226" t="s">
        <v>29</v>
      </c>
      <c r="D1581" s="304" t="s">
        <v>2508</v>
      </c>
      <c r="E1581" s="235" t="s">
        <v>10251</v>
      </c>
      <c r="F1581" s="237">
        <v>45650</v>
      </c>
    </row>
    <row r="1582" spans="1:6" ht="15">
      <c r="A1582" s="75">
        <v>1580</v>
      </c>
      <c r="B1582" s="225" t="s">
        <v>4497</v>
      </c>
      <c r="C1582" s="226" t="s">
        <v>29</v>
      </c>
      <c r="D1582" s="304" t="s">
        <v>2508</v>
      </c>
      <c r="E1582" s="235" t="s">
        <v>10251</v>
      </c>
      <c r="F1582" s="237">
        <v>45650</v>
      </c>
    </row>
    <row r="1583" spans="1:6" ht="15">
      <c r="A1583" s="75">
        <v>1581</v>
      </c>
      <c r="B1583" s="303" t="s">
        <v>10148</v>
      </c>
      <c r="C1583" s="226" t="s">
        <v>27</v>
      </c>
      <c r="D1583" s="304" t="s">
        <v>165</v>
      </c>
      <c r="E1583" s="235" t="s">
        <v>10251</v>
      </c>
      <c r="F1583" s="237">
        <v>45650</v>
      </c>
    </row>
    <row r="1584" spans="1:6" ht="15">
      <c r="A1584" s="75">
        <v>1582</v>
      </c>
      <c r="B1584" s="245" t="s">
        <v>10149</v>
      </c>
      <c r="C1584" s="226" t="s">
        <v>600</v>
      </c>
      <c r="D1584" s="304" t="s">
        <v>2471</v>
      </c>
      <c r="E1584" s="235" t="s">
        <v>10251</v>
      </c>
      <c r="F1584" s="237">
        <v>45650</v>
      </c>
    </row>
    <row r="1585" spans="1:6" ht="15">
      <c r="A1585" s="75">
        <v>1583</v>
      </c>
      <c r="B1585" s="225" t="s">
        <v>10150</v>
      </c>
      <c r="C1585" s="226" t="s">
        <v>26</v>
      </c>
      <c r="D1585" s="304" t="s">
        <v>165</v>
      </c>
      <c r="E1585" s="235" t="s">
        <v>10251</v>
      </c>
      <c r="F1585" s="237">
        <v>45650</v>
      </c>
    </row>
    <row r="1586" spans="1:6" ht="15">
      <c r="A1586" s="75">
        <v>1584</v>
      </c>
      <c r="B1586" s="225" t="s">
        <v>10151</v>
      </c>
      <c r="C1586" s="305" t="s">
        <v>137</v>
      </c>
      <c r="D1586" s="304" t="s">
        <v>165</v>
      </c>
      <c r="E1586" s="235" t="s">
        <v>10251</v>
      </c>
      <c r="F1586" s="237">
        <v>45650</v>
      </c>
    </row>
    <row r="1587" spans="1:6" ht="15">
      <c r="A1587" s="75">
        <v>1585</v>
      </c>
      <c r="B1587" s="255" t="s">
        <v>10152</v>
      </c>
      <c r="C1587" s="226" t="s">
        <v>26</v>
      </c>
      <c r="D1587" s="304" t="s">
        <v>165</v>
      </c>
      <c r="E1587" s="235" t="s">
        <v>10251</v>
      </c>
      <c r="F1587" s="237">
        <v>45650</v>
      </c>
    </row>
    <row r="1588" spans="1:6" ht="15">
      <c r="A1588" s="75">
        <v>1586</v>
      </c>
      <c r="B1588" s="245" t="s">
        <v>10261</v>
      </c>
      <c r="C1588" s="226" t="s">
        <v>114</v>
      </c>
      <c r="D1588" s="226" t="s">
        <v>216</v>
      </c>
      <c r="E1588" s="235" t="s">
        <v>10251</v>
      </c>
      <c r="F1588" s="237">
        <v>45650</v>
      </c>
    </row>
    <row r="1589" spans="1:6" ht="15">
      <c r="A1589" s="75">
        <v>1587</v>
      </c>
      <c r="B1589" s="225" t="s">
        <v>10153</v>
      </c>
      <c r="C1589" s="226" t="s">
        <v>600</v>
      </c>
      <c r="D1589" s="305" t="s">
        <v>165</v>
      </c>
      <c r="E1589" s="235" t="s">
        <v>10251</v>
      </c>
      <c r="F1589" s="237">
        <v>45650</v>
      </c>
    </row>
    <row r="1590" spans="1:6" ht="15">
      <c r="A1590" s="75">
        <v>1588</v>
      </c>
      <c r="B1590" s="245" t="s">
        <v>10154</v>
      </c>
      <c r="C1590" s="226" t="s">
        <v>600</v>
      </c>
      <c r="D1590" s="305" t="s">
        <v>2502</v>
      </c>
      <c r="E1590" s="235" t="s">
        <v>10251</v>
      </c>
      <c r="F1590" s="237">
        <v>45650</v>
      </c>
    </row>
    <row r="1591" spans="1:6" ht="15">
      <c r="A1591" s="75">
        <v>1589</v>
      </c>
      <c r="B1591" s="225" t="s">
        <v>10155</v>
      </c>
      <c r="C1591" s="226" t="s">
        <v>12</v>
      </c>
      <c r="D1591" s="305" t="s">
        <v>245</v>
      </c>
      <c r="E1591" s="235" t="s">
        <v>10251</v>
      </c>
      <c r="F1591" s="237">
        <v>45650</v>
      </c>
    </row>
    <row r="1592" spans="1:6" ht="15">
      <c r="A1592" s="75">
        <v>1590</v>
      </c>
      <c r="B1592" s="225" t="s">
        <v>10156</v>
      </c>
      <c r="C1592" s="226" t="s">
        <v>27</v>
      </c>
      <c r="D1592" s="304" t="s">
        <v>165</v>
      </c>
      <c r="E1592" s="235" t="s">
        <v>10251</v>
      </c>
      <c r="F1592" s="237">
        <v>45650</v>
      </c>
    </row>
    <row r="1593" spans="1:6" ht="15">
      <c r="A1593" s="75">
        <v>1591</v>
      </c>
      <c r="B1593" s="303" t="s">
        <v>10157</v>
      </c>
      <c r="C1593" s="226" t="s">
        <v>25</v>
      </c>
      <c r="D1593" s="305" t="s">
        <v>165</v>
      </c>
      <c r="E1593" s="235" t="s">
        <v>10251</v>
      </c>
      <c r="F1593" s="237">
        <v>45650</v>
      </c>
    </row>
    <row r="1594" spans="1:6" ht="15">
      <c r="A1594" s="75">
        <v>1592</v>
      </c>
      <c r="B1594" s="245" t="s">
        <v>10158</v>
      </c>
      <c r="C1594" s="226" t="s">
        <v>600</v>
      </c>
      <c r="D1594" s="305" t="s">
        <v>165</v>
      </c>
      <c r="E1594" s="235" t="s">
        <v>10251</v>
      </c>
      <c r="F1594" s="237">
        <v>45650</v>
      </c>
    </row>
    <row r="1595" spans="1:6" ht="15">
      <c r="A1595" s="75">
        <v>1593</v>
      </c>
      <c r="B1595" s="225" t="s">
        <v>6830</v>
      </c>
      <c r="C1595" s="226" t="s">
        <v>138</v>
      </c>
      <c r="D1595" s="305" t="s">
        <v>165</v>
      </c>
      <c r="E1595" s="235" t="s">
        <v>10251</v>
      </c>
      <c r="F1595" s="237">
        <v>45650</v>
      </c>
    </row>
    <row r="1596" spans="1:6" ht="15">
      <c r="A1596" s="75">
        <v>1594</v>
      </c>
      <c r="B1596" s="225" t="s">
        <v>10262</v>
      </c>
      <c r="C1596" s="226" t="s">
        <v>114</v>
      </c>
      <c r="D1596" s="226" t="s">
        <v>216</v>
      </c>
      <c r="E1596" s="235" t="s">
        <v>10251</v>
      </c>
      <c r="F1596" s="237">
        <v>45650</v>
      </c>
    </row>
    <row r="1597" spans="1:6" ht="15">
      <c r="A1597" s="75">
        <v>1595</v>
      </c>
      <c r="B1597" s="245" t="s">
        <v>10159</v>
      </c>
      <c r="C1597" s="226" t="s">
        <v>600</v>
      </c>
      <c r="D1597" s="305" t="s">
        <v>165</v>
      </c>
      <c r="E1597" s="235" t="s">
        <v>10251</v>
      </c>
      <c r="F1597" s="237">
        <v>45650</v>
      </c>
    </row>
    <row r="1598" spans="1:6" ht="15">
      <c r="A1598" s="75">
        <v>1596</v>
      </c>
      <c r="B1598" s="225" t="s">
        <v>10160</v>
      </c>
      <c r="C1598" s="226" t="s">
        <v>8123</v>
      </c>
      <c r="D1598" s="305" t="s">
        <v>158</v>
      </c>
      <c r="E1598" s="235" t="s">
        <v>10251</v>
      </c>
      <c r="F1598" s="237">
        <v>45650</v>
      </c>
    </row>
    <row r="1599" spans="1:6" ht="15">
      <c r="A1599" s="75">
        <v>1597</v>
      </c>
      <c r="B1599" s="225" t="s">
        <v>10161</v>
      </c>
      <c r="C1599" s="226" t="s">
        <v>27</v>
      </c>
      <c r="D1599" s="304" t="s">
        <v>165</v>
      </c>
      <c r="E1599" s="235" t="s">
        <v>10251</v>
      </c>
      <c r="F1599" s="237">
        <v>45650</v>
      </c>
    </row>
    <row r="1600" spans="1:6" ht="15">
      <c r="A1600" s="75">
        <v>1598</v>
      </c>
      <c r="B1600" s="279" t="s">
        <v>10162</v>
      </c>
      <c r="C1600" s="226" t="s">
        <v>35</v>
      </c>
      <c r="D1600" s="305" t="s">
        <v>165</v>
      </c>
      <c r="E1600" s="235" t="s">
        <v>10251</v>
      </c>
      <c r="F1600" s="237">
        <v>45650</v>
      </c>
    </row>
    <row r="1601" spans="1:6" ht="15">
      <c r="A1601" s="75">
        <v>1599</v>
      </c>
      <c r="B1601" s="245" t="s">
        <v>10163</v>
      </c>
      <c r="C1601" s="226" t="s">
        <v>29</v>
      </c>
      <c r="D1601" s="304" t="s">
        <v>2508</v>
      </c>
      <c r="E1601" s="235" t="s">
        <v>10251</v>
      </c>
      <c r="F1601" s="237">
        <v>45650</v>
      </c>
    </row>
    <row r="1602" spans="1:6" ht="15">
      <c r="A1602" s="75">
        <v>1600</v>
      </c>
      <c r="B1602" s="245" t="s">
        <v>10164</v>
      </c>
      <c r="C1602" s="226" t="s">
        <v>600</v>
      </c>
      <c r="D1602" s="305" t="s">
        <v>174</v>
      </c>
      <c r="E1602" s="235" t="s">
        <v>10251</v>
      </c>
      <c r="F1602" s="237">
        <v>45650</v>
      </c>
    </row>
    <row r="1603" spans="1:6" ht="15">
      <c r="A1603" s="75">
        <v>1601</v>
      </c>
      <c r="B1603" s="225" t="s">
        <v>10165</v>
      </c>
      <c r="C1603" s="226" t="s">
        <v>600</v>
      </c>
      <c r="D1603" s="226" t="s">
        <v>2502</v>
      </c>
      <c r="E1603" s="235" t="s">
        <v>10251</v>
      </c>
      <c r="F1603" s="237">
        <v>45650</v>
      </c>
    </row>
    <row r="1604" spans="1:6" ht="15">
      <c r="A1604" s="75">
        <v>1602</v>
      </c>
      <c r="B1604" s="225" t="s">
        <v>10166</v>
      </c>
      <c r="C1604" s="226" t="s">
        <v>27</v>
      </c>
      <c r="D1604" s="304" t="s">
        <v>165</v>
      </c>
      <c r="E1604" s="235" t="s">
        <v>10251</v>
      </c>
      <c r="F1604" s="237">
        <v>45650</v>
      </c>
    </row>
    <row r="1605" spans="1:6" ht="15">
      <c r="A1605" s="75">
        <v>1603</v>
      </c>
      <c r="B1605" s="225" t="s">
        <v>10167</v>
      </c>
      <c r="C1605" s="226" t="s">
        <v>600</v>
      </c>
      <c r="D1605" s="305" t="s">
        <v>165</v>
      </c>
      <c r="E1605" s="235" t="s">
        <v>10251</v>
      </c>
      <c r="F1605" s="237">
        <v>45650</v>
      </c>
    </row>
    <row r="1606" spans="1:6" ht="15">
      <c r="A1606" s="75">
        <v>1604</v>
      </c>
      <c r="B1606" s="279" t="s">
        <v>10168</v>
      </c>
      <c r="C1606" s="226" t="s">
        <v>600</v>
      </c>
      <c r="D1606" s="305" t="s">
        <v>165</v>
      </c>
      <c r="E1606" s="235" t="s">
        <v>10251</v>
      </c>
      <c r="F1606" s="237">
        <v>45650</v>
      </c>
    </row>
    <row r="1607" spans="1:6" ht="15">
      <c r="A1607" s="75">
        <v>1605</v>
      </c>
      <c r="B1607" s="279" t="s">
        <v>10169</v>
      </c>
      <c r="C1607" s="226" t="s">
        <v>8123</v>
      </c>
      <c r="D1607" s="305" t="s">
        <v>165</v>
      </c>
      <c r="E1607" s="235" t="s">
        <v>10251</v>
      </c>
      <c r="F1607" s="237">
        <v>45650</v>
      </c>
    </row>
    <row r="1608" spans="1:6" ht="15">
      <c r="A1608" s="75">
        <v>1606</v>
      </c>
      <c r="B1608" s="281" t="s">
        <v>10170</v>
      </c>
      <c r="C1608" s="226" t="s">
        <v>600</v>
      </c>
      <c r="D1608" s="305" t="s">
        <v>165</v>
      </c>
      <c r="E1608" s="235" t="s">
        <v>10251</v>
      </c>
      <c r="F1608" s="237">
        <v>45650</v>
      </c>
    </row>
    <row r="1609" spans="1:6" ht="15">
      <c r="A1609" s="75">
        <v>1607</v>
      </c>
      <c r="B1609" s="303" t="s">
        <v>10171</v>
      </c>
      <c r="C1609" s="226" t="s">
        <v>141</v>
      </c>
      <c r="D1609" s="305" t="s">
        <v>2477</v>
      </c>
      <c r="E1609" s="235" t="s">
        <v>10251</v>
      </c>
      <c r="F1609" s="237">
        <v>45650</v>
      </c>
    </row>
    <row r="1610" spans="1:6" ht="15">
      <c r="A1610" s="75">
        <v>1608</v>
      </c>
      <c r="B1610" s="225" t="s">
        <v>10172</v>
      </c>
      <c r="C1610" s="305" t="s">
        <v>137</v>
      </c>
      <c r="D1610" s="304" t="s">
        <v>165</v>
      </c>
      <c r="E1610" s="235" t="s">
        <v>10251</v>
      </c>
      <c r="F1610" s="237">
        <v>45650</v>
      </c>
    </row>
    <row r="1611" spans="1:6" ht="15">
      <c r="A1611" s="75">
        <v>1609</v>
      </c>
      <c r="B1611" s="225" t="s">
        <v>10173</v>
      </c>
      <c r="C1611" s="226" t="s">
        <v>8123</v>
      </c>
      <c r="D1611" s="305" t="s">
        <v>158</v>
      </c>
      <c r="E1611" s="235" t="s">
        <v>10251</v>
      </c>
      <c r="F1611" s="237">
        <v>45650</v>
      </c>
    </row>
    <row r="1612" spans="1:6" ht="15">
      <c r="A1612" s="75">
        <v>1610</v>
      </c>
      <c r="B1612" s="225" t="s">
        <v>10174</v>
      </c>
      <c r="C1612" s="226" t="s">
        <v>26</v>
      </c>
      <c r="D1612" s="304" t="s">
        <v>165</v>
      </c>
      <c r="E1612" s="235" t="s">
        <v>10251</v>
      </c>
      <c r="F1612" s="237">
        <v>45650</v>
      </c>
    </row>
    <row r="1613" spans="1:6" ht="15">
      <c r="A1613" s="75">
        <v>1611</v>
      </c>
      <c r="B1613" s="225" t="s">
        <v>10175</v>
      </c>
      <c r="C1613" s="226" t="s">
        <v>26</v>
      </c>
      <c r="D1613" s="304" t="s">
        <v>165</v>
      </c>
      <c r="E1613" s="235" t="s">
        <v>10251</v>
      </c>
      <c r="F1613" s="237">
        <v>45650</v>
      </c>
    </row>
    <row r="1614" spans="1:6" ht="15">
      <c r="A1614" s="75">
        <v>1612</v>
      </c>
      <c r="B1614" s="245" t="s">
        <v>10263</v>
      </c>
      <c r="C1614" s="226" t="s">
        <v>114</v>
      </c>
      <c r="D1614" s="226" t="s">
        <v>216</v>
      </c>
      <c r="E1614" s="235" t="s">
        <v>10251</v>
      </c>
      <c r="F1614" s="237">
        <v>45650</v>
      </c>
    </row>
    <row r="1615" spans="1:6" ht="15">
      <c r="A1615" s="75">
        <v>1613</v>
      </c>
      <c r="B1615" s="245" t="s">
        <v>10264</v>
      </c>
      <c r="C1615" s="226" t="s">
        <v>114</v>
      </c>
      <c r="D1615" s="226" t="s">
        <v>216</v>
      </c>
      <c r="E1615" s="235" t="s">
        <v>10251</v>
      </c>
      <c r="F1615" s="237">
        <v>45650</v>
      </c>
    </row>
    <row r="1616" spans="1:6" ht="15">
      <c r="A1616" s="75">
        <v>1614</v>
      </c>
      <c r="B1616" s="284" t="s">
        <v>10176</v>
      </c>
      <c r="C1616" s="226" t="s">
        <v>30</v>
      </c>
      <c r="D1616" s="304" t="s">
        <v>165</v>
      </c>
      <c r="E1616" s="235" t="s">
        <v>10251</v>
      </c>
      <c r="F1616" s="237">
        <v>45650</v>
      </c>
    </row>
    <row r="1617" spans="1:6" ht="15">
      <c r="A1617" s="75">
        <v>1615</v>
      </c>
      <c r="B1617" s="279" t="s">
        <v>10177</v>
      </c>
      <c r="C1617" s="226" t="s">
        <v>120</v>
      </c>
      <c r="D1617" s="304" t="s">
        <v>165</v>
      </c>
      <c r="E1617" s="235" t="s">
        <v>10251</v>
      </c>
      <c r="F1617" s="237">
        <v>45650</v>
      </c>
    </row>
    <row r="1618" spans="1:6" ht="15">
      <c r="A1618" s="75">
        <v>1616</v>
      </c>
      <c r="B1618" s="225" t="s">
        <v>10268</v>
      </c>
      <c r="C1618" s="226" t="s">
        <v>131</v>
      </c>
      <c r="D1618" s="305" t="s">
        <v>165</v>
      </c>
      <c r="E1618" s="235" t="s">
        <v>10251</v>
      </c>
      <c r="F1618" s="237">
        <v>45650</v>
      </c>
    </row>
    <row r="1619" spans="1:6" ht="15">
      <c r="A1619" s="75">
        <v>1617</v>
      </c>
      <c r="B1619" s="225" t="s">
        <v>10178</v>
      </c>
      <c r="C1619" s="305" t="s">
        <v>10050</v>
      </c>
      <c r="D1619" s="305" t="s">
        <v>2512</v>
      </c>
      <c r="E1619" s="235" t="s">
        <v>10251</v>
      </c>
      <c r="F1619" s="237">
        <v>45650</v>
      </c>
    </row>
    <row r="1620" spans="1:6" ht="15">
      <c r="A1620" s="75">
        <v>1618</v>
      </c>
      <c r="B1620" s="225" t="s">
        <v>10179</v>
      </c>
      <c r="C1620" s="226" t="s">
        <v>14</v>
      </c>
      <c r="D1620" s="305" t="s">
        <v>165</v>
      </c>
      <c r="E1620" s="235" t="s">
        <v>10251</v>
      </c>
      <c r="F1620" s="237">
        <v>45650</v>
      </c>
    </row>
    <row r="1621" spans="1:6" ht="15">
      <c r="A1621" s="75">
        <v>1619</v>
      </c>
      <c r="B1621" s="225" t="s">
        <v>10180</v>
      </c>
      <c r="C1621" s="226" t="s">
        <v>12</v>
      </c>
      <c r="D1621" s="305" t="s">
        <v>245</v>
      </c>
      <c r="E1621" s="235" t="s">
        <v>10251</v>
      </c>
      <c r="F1621" s="237">
        <v>45650</v>
      </c>
    </row>
    <row r="1622" spans="1:6" ht="15">
      <c r="A1622" s="75">
        <v>1620</v>
      </c>
      <c r="B1622" s="225" t="s">
        <v>10181</v>
      </c>
      <c r="C1622" s="226" t="s">
        <v>27</v>
      </c>
      <c r="D1622" s="304" t="s">
        <v>165</v>
      </c>
      <c r="E1622" s="235" t="s">
        <v>10251</v>
      </c>
      <c r="F1622" s="237">
        <v>45650</v>
      </c>
    </row>
    <row r="1623" spans="1:6" ht="15">
      <c r="A1623" s="75">
        <v>1621</v>
      </c>
      <c r="B1623" s="225" t="s">
        <v>10182</v>
      </c>
      <c r="C1623" s="226" t="s">
        <v>600</v>
      </c>
      <c r="D1623" s="304" t="s">
        <v>245</v>
      </c>
      <c r="E1623" s="235" t="s">
        <v>10251</v>
      </c>
      <c r="F1623" s="237">
        <v>45650</v>
      </c>
    </row>
    <row r="1624" spans="1:6" ht="15">
      <c r="A1624" s="75">
        <v>1622</v>
      </c>
      <c r="B1624" s="225" t="s">
        <v>10183</v>
      </c>
      <c r="C1624" s="226" t="s">
        <v>600</v>
      </c>
      <c r="D1624" s="305" t="s">
        <v>165</v>
      </c>
      <c r="E1624" s="235" t="s">
        <v>10251</v>
      </c>
      <c r="F1624" s="237">
        <v>45650</v>
      </c>
    </row>
    <row r="1625" spans="1:6" ht="15">
      <c r="A1625" s="75">
        <v>1623</v>
      </c>
      <c r="B1625" s="245" t="s">
        <v>10184</v>
      </c>
      <c r="C1625" s="226" t="s">
        <v>600</v>
      </c>
      <c r="D1625" s="304" t="s">
        <v>216</v>
      </c>
      <c r="E1625" s="235" t="s">
        <v>10251</v>
      </c>
      <c r="F1625" s="237">
        <v>45650</v>
      </c>
    </row>
    <row r="1626" spans="1:6" ht="15">
      <c r="A1626" s="75">
        <v>1624</v>
      </c>
      <c r="B1626" s="245" t="s">
        <v>10185</v>
      </c>
      <c r="C1626" s="305" t="s">
        <v>10050</v>
      </c>
      <c r="D1626" s="305" t="s">
        <v>2512</v>
      </c>
      <c r="E1626" s="235" t="s">
        <v>10251</v>
      </c>
      <c r="F1626" s="237">
        <v>45650</v>
      </c>
    </row>
    <row r="1627" spans="1:6" ht="15">
      <c r="A1627" s="75">
        <v>1625</v>
      </c>
      <c r="B1627" s="225" t="s">
        <v>10186</v>
      </c>
      <c r="C1627" s="305" t="s">
        <v>137</v>
      </c>
      <c r="D1627" s="304" t="s">
        <v>165</v>
      </c>
      <c r="E1627" s="235" t="s">
        <v>10251</v>
      </c>
      <c r="F1627" s="237">
        <v>45650</v>
      </c>
    </row>
    <row r="1628" spans="1:6" ht="15">
      <c r="A1628" s="75">
        <v>1626</v>
      </c>
      <c r="B1628" s="245" t="s">
        <v>10187</v>
      </c>
      <c r="C1628" s="226" t="s">
        <v>2534</v>
      </c>
      <c r="D1628" s="305" t="s">
        <v>216</v>
      </c>
      <c r="E1628" s="235" t="s">
        <v>10251</v>
      </c>
      <c r="F1628" s="237">
        <v>45650</v>
      </c>
    </row>
    <row r="1629" spans="1:6" ht="15">
      <c r="A1629" s="75">
        <v>1627</v>
      </c>
      <c r="B1629" s="245" t="s">
        <v>10188</v>
      </c>
      <c r="C1629" s="226" t="s">
        <v>26</v>
      </c>
      <c r="D1629" s="304" t="s">
        <v>165</v>
      </c>
      <c r="E1629" s="235" t="s">
        <v>10251</v>
      </c>
      <c r="F1629" s="237">
        <v>45650</v>
      </c>
    </row>
    <row r="1630" spans="1:6" ht="15">
      <c r="A1630" s="75">
        <v>1628</v>
      </c>
      <c r="B1630" s="280" t="s">
        <v>6881</v>
      </c>
      <c r="C1630" s="226" t="s">
        <v>17</v>
      </c>
      <c r="D1630" s="305" t="s">
        <v>165</v>
      </c>
      <c r="E1630" s="235" t="s">
        <v>10251</v>
      </c>
      <c r="F1630" s="237">
        <v>45650</v>
      </c>
    </row>
    <row r="1631" spans="1:6" ht="15">
      <c r="A1631" s="75">
        <v>1629</v>
      </c>
      <c r="B1631" s="225" t="s">
        <v>10189</v>
      </c>
      <c r="C1631" s="226" t="s">
        <v>26</v>
      </c>
      <c r="D1631" s="304" t="s">
        <v>165</v>
      </c>
      <c r="E1631" s="235" t="s">
        <v>10251</v>
      </c>
      <c r="F1631" s="237">
        <v>45650</v>
      </c>
    </row>
    <row r="1632" spans="1:6" ht="15">
      <c r="A1632" s="75">
        <v>1630</v>
      </c>
      <c r="B1632" s="225" t="s">
        <v>10190</v>
      </c>
      <c r="C1632" s="226" t="s">
        <v>128</v>
      </c>
      <c r="D1632" s="305" t="s">
        <v>165</v>
      </c>
      <c r="E1632" s="235" t="s">
        <v>10251</v>
      </c>
      <c r="F1632" s="237">
        <v>45650</v>
      </c>
    </row>
    <row r="1633" spans="1:6" ht="15">
      <c r="A1633" s="75">
        <v>1631</v>
      </c>
      <c r="B1633" s="245" t="s">
        <v>10191</v>
      </c>
      <c r="C1633" s="226" t="s">
        <v>600</v>
      </c>
      <c r="D1633" s="305" t="s">
        <v>165</v>
      </c>
      <c r="E1633" s="235" t="s">
        <v>10251</v>
      </c>
      <c r="F1633" s="237">
        <v>45650</v>
      </c>
    </row>
    <row r="1634" spans="1:6" ht="15">
      <c r="A1634" s="75">
        <v>1632</v>
      </c>
      <c r="B1634" s="225" t="s">
        <v>10192</v>
      </c>
      <c r="C1634" s="226" t="s">
        <v>26</v>
      </c>
      <c r="D1634" s="304" t="s">
        <v>165</v>
      </c>
      <c r="E1634" s="235" t="s">
        <v>10251</v>
      </c>
      <c r="F1634" s="237">
        <v>45650</v>
      </c>
    </row>
    <row r="1635" spans="1:6" ht="15">
      <c r="A1635" s="75">
        <v>1633</v>
      </c>
      <c r="B1635" s="225" t="s">
        <v>10193</v>
      </c>
      <c r="C1635" s="226" t="s">
        <v>26</v>
      </c>
      <c r="D1635" s="304" t="s">
        <v>165</v>
      </c>
      <c r="E1635" s="235" t="s">
        <v>10251</v>
      </c>
      <c r="F1635" s="237">
        <v>45650</v>
      </c>
    </row>
    <row r="1636" spans="1:6" ht="15">
      <c r="A1636" s="75">
        <v>1634</v>
      </c>
      <c r="B1636" s="281" t="s">
        <v>10194</v>
      </c>
      <c r="C1636" s="226" t="s">
        <v>27</v>
      </c>
      <c r="D1636" s="304" t="s">
        <v>165</v>
      </c>
      <c r="E1636" s="235" t="s">
        <v>10251</v>
      </c>
      <c r="F1636" s="237">
        <v>45650</v>
      </c>
    </row>
    <row r="1637" spans="1:6" ht="15">
      <c r="A1637" s="75">
        <v>1635</v>
      </c>
      <c r="B1637" s="279" t="s">
        <v>10195</v>
      </c>
      <c r="C1637" s="226" t="s">
        <v>27</v>
      </c>
      <c r="D1637" s="304" t="s">
        <v>165</v>
      </c>
      <c r="E1637" s="235" t="s">
        <v>10251</v>
      </c>
      <c r="F1637" s="237">
        <v>45650</v>
      </c>
    </row>
    <row r="1638" spans="1:6" ht="15">
      <c r="A1638" s="75">
        <v>1636</v>
      </c>
      <c r="B1638" s="225" t="s">
        <v>10196</v>
      </c>
      <c r="C1638" s="226" t="s">
        <v>600</v>
      </c>
      <c r="D1638" s="305" t="s">
        <v>165</v>
      </c>
      <c r="E1638" s="235" t="s">
        <v>10251</v>
      </c>
      <c r="F1638" s="237">
        <v>45650</v>
      </c>
    </row>
    <row r="1639" spans="1:6" ht="15">
      <c r="A1639" s="75">
        <v>1637</v>
      </c>
      <c r="B1639" s="225" t="s">
        <v>10265</v>
      </c>
      <c r="C1639" s="226" t="s">
        <v>114</v>
      </c>
      <c r="D1639" s="226" t="s">
        <v>216</v>
      </c>
      <c r="E1639" s="235" t="s">
        <v>10251</v>
      </c>
      <c r="F1639" s="237">
        <v>45650</v>
      </c>
    </row>
    <row r="1640" spans="1:6" ht="15">
      <c r="A1640" s="75">
        <v>1638</v>
      </c>
      <c r="B1640" s="279" t="s">
        <v>10197</v>
      </c>
      <c r="C1640" s="226" t="s">
        <v>26</v>
      </c>
      <c r="D1640" s="304" t="s">
        <v>165</v>
      </c>
      <c r="E1640" s="235" t="s">
        <v>10251</v>
      </c>
      <c r="F1640" s="237">
        <v>45650</v>
      </c>
    </row>
    <row r="1641" spans="1:6" ht="15">
      <c r="A1641" s="75">
        <v>1639</v>
      </c>
      <c r="B1641" s="279" t="s">
        <v>7375</v>
      </c>
      <c r="C1641" s="226" t="s">
        <v>8123</v>
      </c>
      <c r="D1641" s="305" t="s">
        <v>158</v>
      </c>
      <c r="E1641" s="235" t="s">
        <v>10251</v>
      </c>
      <c r="F1641" s="237">
        <v>45650</v>
      </c>
    </row>
    <row r="1642" spans="1:6" ht="15">
      <c r="A1642" s="75">
        <v>1640</v>
      </c>
      <c r="B1642" s="245" t="s">
        <v>10198</v>
      </c>
      <c r="C1642" s="226" t="s">
        <v>29</v>
      </c>
      <c r="D1642" s="304" t="s">
        <v>2508</v>
      </c>
      <c r="E1642" s="235" t="s">
        <v>10251</v>
      </c>
      <c r="F1642" s="237">
        <v>45650</v>
      </c>
    </row>
    <row r="1643" spans="1:6" ht="15">
      <c r="A1643" s="75">
        <v>1641</v>
      </c>
      <c r="B1643" s="279" t="s">
        <v>10199</v>
      </c>
      <c r="C1643" s="226" t="s">
        <v>26</v>
      </c>
      <c r="D1643" s="304" t="s">
        <v>165</v>
      </c>
      <c r="E1643" s="235" t="s">
        <v>10251</v>
      </c>
      <c r="F1643" s="237">
        <v>45650</v>
      </c>
    </row>
    <row r="1644" spans="1:6" ht="15">
      <c r="A1644" s="75">
        <v>1642</v>
      </c>
      <c r="B1644" s="279" t="s">
        <v>10200</v>
      </c>
      <c r="C1644" s="226" t="s">
        <v>600</v>
      </c>
      <c r="D1644" s="304" t="s">
        <v>158</v>
      </c>
      <c r="E1644" s="235" t="s">
        <v>10251</v>
      </c>
      <c r="F1644" s="237">
        <v>45650</v>
      </c>
    </row>
    <row r="1645" spans="1:6" ht="15">
      <c r="A1645" s="75">
        <v>1643</v>
      </c>
      <c r="B1645" s="281" t="s">
        <v>10201</v>
      </c>
      <c r="C1645" s="226" t="s">
        <v>27</v>
      </c>
      <c r="D1645" s="304" t="s">
        <v>165</v>
      </c>
      <c r="E1645" s="235" t="s">
        <v>10251</v>
      </c>
      <c r="F1645" s="237">
        <v>45650</v>
      </c>
    </row>
    <row r="1646" spans="1:6" ht="15">
      <c r="A1646" s="75">
        <v>1644</v>
      </c>
      <c r="B1646" s="245" t="s">
        <v>10266</v>
      </c>
      <c r="C1646" s="226" t="s">
        <v>114</v>
      </c>
      <c r="D1646" s="226" t="s">
        <v>216</v>
      </c>
      <c r="E1646" s="235" t="s">
        <v>10251</v>
      </c>
      <c r="F1646" s="237">
        <v>45650</v>
      </c>
    </row>
    <row r="1647" spans="1:6" ht="15">
      <c r="A1647" s="75">
        <v>1645</v>
      </c>
      <c r="B1647" s="245" t="s">
        <v>10202</v>
      </c>
      <c r="C1647" s="226" t="s">
        <v>27</v>
      </c>
      <c r="D1647" s="304" t="s">
        <v>165</v>
      </c>
      <c r="E1647" s="235" t="s">
        <v>10251</v>
      </c>
      <c r="F1647" s="237">
        <v>45650</v>
      </c>
    </row>
    <row r="1648" spans="1:6" ht="15">
      <c r="A1648" s="75">
        <v>1646</v>
      </c>
      <c r="B1648" s="225" t="s">
        <v>10203</v>
      </c>
      <c r="C1648" s="226" t="s">
        <v>141</v>
      </c>
      <c r="D1648" s="305" t="s">
        <v>246</v>
      </c>
      <c r="E1648" s="235" t="s">
        <v>10251</v>
      </c>
      <c r="F1648" s="237">
        <v>45650</v>
      </c>
    </row>
    <row r="1649" spans="1:6" ht="15">
      <c r="A1649" s="75">
        <v>1647</v>
      </c>
      <c r="B1649" s="284" t="s">
        <v>10204</v>
      </c>
      <c r="C1649" s="226" t="s">
        <v>600</v>
      </c>
      <c r="D1649" s="305" t="s">
        <v>165</v>
      </c>
      <c r="E1649" s="235" t="s">
        <v>10251</v>
      </c>
      <c r="F1649" s="237">
        <v>45650</v>
      </c>
    </row>
    <row r="1650" spans="1:6" ht="15">
      <c r="A1650" s="75">
        <v>1648</v>
      </c>
      <c r="B1650" s="279" t="s">
        <v>10205</v>
      </c>
      <c r="C1650" s="226" t="s">
        <v>19</v>
      </c>
      <c r="D1650" s="305" t="s">
        <v>165</v>
      </c>
      <c r="E1650" s="235" t="s">
        <v>10251</v>
      </c>
      <c r="F1650" s="237">
        <v>45650</v>
      </c>
    </row>
    <row r="1651" spans="1:6" ht="15">
      <c r="A1651" s="75">
        <v>1649</v>
      </c>
      <c r="B1651" s="284" t="s">
        <v>10206</v>
      </c>
      <c r="C1651" s="226" t="s">
        <v>9</v>
      </c>
      <c r="D1651" s="305" t="s">
        <v>165</v>
      </c>
      <c r="E1651" s="235" t="s">
        <v>10251</v>
      </c>
      <c r="F1651" s="237">
        <v>45650</v>
      </c>
    </row>
    <row r="1652" spans="1:6" ht="15">
      <c r="A1652" s="75">
        <v>1650</v>
      </c>
      <c r="B1652" s="245" t="s">
        <v>10207</v>
      </c>
      <c r="C1652" s="305" t="s">
        <v>137</v>
      </c>
      <c r="D1652" s="304" t="s">
        <v>165</v>
      </c>
      <c r="E1652" s="235" t="s">
        <v>10251</v>
      </c>
      <c r="F1652" s="237">
        <v>45650</v>
      </c>
    </row>
    <row r="1653" spans="1:6" ht="15">
      <c r="A1653" s="75">
        <v>1651</v>
      </c>
      <c r="B1653" s="225" t="s">
        <v>10208</v>
      </c>
      <c r="C1653" s="226" t="s">
        <v>138</v>
      </c>
      <c r="D1653" s="305" t="s">
        <v>165</v>
      </c>
      <c r="E1653" s="235" t="s">
        <v>10251</v>
      </c>
      <c r="F1653" s="237">
        <v>45650</v>
      </c>
    </row>
    <row r="1654" spans="1:6" ht="15">
      <c r="A1654" s="75">
        <v>1652</v>
      </c>
      <c r="B1654" s="281" t="s">
        <v>10209</v>
      </c>
      <c r="C1654" s="226" t="s">
        <v>7586</v>
      </c>
      <c r="D1654" s="305" t="s">
        <v>165</v>
      </c>
      <c r="E1654" s="235" t="s">
        <v>10251</v>
      </c>
      <c r="F1654" s="237">
        <v>45650</v>
      </c>
    </row>
    <row r="1655" spans="1:6" ht="15">
      <c r="A1655" s="75">
        <v>1653</v>
      </c>
      <c r="B1655" s="225" t="s">
        <v>6839</v>
      </c>
      <c r="C1655" s="226" t="s">
        <v>138</v>
      </c>
      <c r="D1655" s="305" t="s">
        <v>165</v>
      </c>
      <c r="E1655" s="235" t="s">
        <v>10251</v>
      </c>
      <c r="F1655" s="237">
        <v>45650</v>
      </c>
    </row>
    <row r="1656" spans="1:6" ht="15">
      <c r="A1656" s="75">
        <v>1654</v>
      </c>
      <c r="B1656" s="225" t="s">
        <v>10210</v>
      </c>
      <c r="C1656" s="226" t="s">
        <v>12</v>
      </c>
      <c r="D1656" s="305" t="s">
        <v>2490</v>
      </c>
      <c r="E1656" s="235" t="s">
        <v>10251</v>
      </c>
      <c r="F1656" s="237">
        <v>45650</v>
      </c>
    </row>
    <row r="1657" spans="1:6" ht="15">
      <c r="A1657" s="75">
        <v>1655</v>
      </c>
      <c r="B1657" s="245" t="s">
        <v>10267</v>
      </c>
      <c r="C1657" s="226" t="s">
        <v>114</v>
      </c>
      <c r="D1657" s="226" t="s">
        <v>216</v>
      </c>
      <c r="E1657" s="235" t="s">
        <v>10251</v>
      </c>
      <c r="F1657" s="237">
        <v>45650</v>
      </c>
    </row>
    <row r="1658" spans="1:6" ht="15">
      <c r="A1658" s="75">
        <v>1656</v>
      </c>
      <c r="B1658" s="279" t="s">
        <v>10211</v>
      </c>
      <c r="C1658" s="226" t="s">
        <v>16</v>
      </c>
      <c r="D1658" s="304" t="s">
        <v>2499</v>
      </c>
      <c r="E1658" s="235" t="s">
        <v>10251</v>
      </c>
      <c r="F1658" s="237">
        <v>45650</v>
      </c>
    </row>
    <row r="1659" spans="1:6" ht="15">
      <c r="A1659" s="75">
        <v>1657</v>
      </c>
      <c r="B1659" s="279" t="s">
        <v>7389</v>
      </c>
      <c r="C1659" s="226" t="s">
        <v>8123</v>
      </c>
      <c r="D1659" s="305" t="s">
        <v>158</v>
      </c>
      <c r="E1659" s="235" t="s">
        <v>10251</v>
      </c>
      <c r="F1659" s="237">
        <v>45650</v>
      </c>
    </row>
    <row r="1660" spans="1:6" ht="15">
      <c r="A1660" s="75">
        <v>1658</v>
      </c>
      <c r="B1660" s="245" t="s">
        <v>10212</v>
      </c>
      <c r="C1660" s="226" t="s">
        <v>26</v>
      </c>
      <c r="D1660" s="304" t="s">
        <v>165</v>
      </c>
      <c r="E1660" s="235" t="s">
        <v>10251</v>
      </c>
      <c r="F1660" s="237">
        <v>45650</v>
      </c>
    </row>
    <row r="1661" spans="1:6" ht="15">
      <c r="A1661" s="75">
        <v>1659</v>
      </c>
      <c r="B1661" s="281" t="s">
        <v>10213</v>
      </c>
      <c r="C1661" s="226" t="s">
        <v>600</v>
      </c>
      <c r="D1661" s="305" t="s">
        <v>1383</v>
      </c>
      <c r="E1661" s="235" t="s">
        <v>10251</v>
      </c>
      <c r="F1661" s="237">
        <v>45650</v>
      </c>
    </row>
    <row r="1662" spans="1:6" ht="15">
      <c r="A1662" s="75">
        <v>1660</v>
      </c>
      <c r="B1662" s="225" t="s">
        <v>10214</v>
      </c>
      <c r="C1662" s="226" t="s">
        <v>27</v>
      </c>
      <c r="D1662" s="304" t="s">
        <v>165</v>
      </c>
      <c r="E1662" s="235" t="s">
        <v>10251</v>
      </c>
      <c r="F1662" s="237">
        <v>45650</v>
      </c>
    </row>
    <row r="1663" spans="1:6" ht="15">
      <c r="A1663" s="75">
        <v>1661</v>
      </c>
      <c r="B1663" s="303" t="s">
        <v>10215</v>
      </c>
      <c r="C1663" s="226" t="s">
        <v>26</v>
      </c>
      <c r="D1663" s="304" t="s">
        <v>165</v>
      </c>
      <c r="E1663" s="235" t="s">
        <v>10251</v>
      </c>
      <c r="F1663" s="237">
        <v>45650</v>
      </c>
    </row>
    <row r="1664" spans="1:6" ht="15">
      <c r="A1664" s="75">
        <v>1662</v>
      </c>
      <c r="B1664" s="303" t="s">
        <v>10216</v>
      </c>
      <c r="C1664" s="226" t="s">
        <v>34</v>
      </c>
      <c r="D1664" s="305" t="s">
        <v>216</v>
      </c>
      <c r="E1664" s="235" t="s">
        <v>10251</v>
      </c>
      <c r="F1664" s="237">
        <v>45650</v>
      </c>
    </row>
    <row r="1665" spans="1:6" ht="15">
      <c r="A1665" s="75">
        <v>1663</v>
      </c>
      <c r="B1665" s="245" t="s">
        <v>10217</v>
      </c>
      <c r="C1665" s="226" t="s">
        <v>26</v>
      </c>
      <c r="D1665" s="304" t="s">
        <v>165</v>
      </c>
      <c r="E1665" s="235" t="s">
        <v>10251</v>
      </c>
      <c r="F1665" s="237">
        <v>45650</v>
      </c>
    </row>
    <row r="1666" spans="1:6" ht="15">
      <c r="A1666" s="75">
        <v>1664</v>
      </c>
      <c r="B1666" s="225" t="s">
        <v>9667</v>
      </c>
      <c r="C1666" s="226" t="s">
        <v>12</v>
      </c>
      <c r="D1666" s="305" t="s">
        <v>2486</v>
      </c>
      <c r="E1666" s="235" t="s">
        <v>10251</v>
      </c>
      <c r="F1666" s="237">
        <v>45650</v>
      </c>
    </row>
    <row r="1667" spans="1:6" ht="15">
      <c r="A1667" s="75">
        <v>1665</v>
      </c>
      <c r="B1667" s="245" t="s">
        <v>10218</v>
      </c>
      <c r="C1667" s="226" t="s">
        <v>26</v>
      </c>
      <c r="D1667" s="304" t="s">
        <v>165</v>
      </c>
      <c r="E1667" s="235" t="s">
        <v>10251</v>
      </c>
      <c r="F1667" s="237">
        <v>45650</v>
      </c>
    </row>
    <row r="1668" spans="1:6" ht="15">
      <c r="A1668" s="75">
        <v>1666</v>
      </c>
      <c r="B1668" s="245" t="s">
        <v>10219</v>
      </c>
      <c r="C1668" s="226" t="s">
        <v>17</v>
      </c>
      <c r="D1668" s="305" t="s">
        <v>165</v>
      </c>
      <c r="E1668" s="235" t="s">
        <v>10251</v>
      </c>
      <c r="F1668" s="237">
        <v>45650</v>
      </c>
    </row>
    <row r="1669" spans="1:6" ht="15">
      <c r="A1669" s="75">
        <v>1667</v>
      </c>
      <c r="B1669" s="225" t="s">
        <v>7584</v>
      </c>
      <c r="C1669" s="226" t="s">
        <v>600</v>
      </c>
      <c r="D1669" s="226" t="s">
        <v>216</v>
      </c>
      <c r="E1669" s="235" t="s">
        <v>10251</v>
      </c>
      <c r="F1669" s="237">
        <v>45650</v>
      </c>
    </row>
    <row r="1670" spans="1:6" ht="15">
      <c r="A1670" s="75">
        <v>1668</v>
      </c>
      <c r="B1670" s="279" t="s">
        <v>10220</v>
      </c>
      <c r="C1670" s="226" t="s">
        <v>600</v>
      </c>
      <c r="D1670" s="304" t="s">
        <v>2502</v>
      </c>
      <c r="E1670" s="235" t="s">
        <v>10251</v>
      </c>
      <c r="F1670" s="237">
        <v>45650</v>
      </c>
    </row>
    <row r="1671" spans="1:6" ht="15">
      <c r="A1671" s="75">
        <v>1669</v>
      </c>
      <c r="B1671" s="284" t="s">
        <v>10221</v>
      </c>
      <c r="C1671" s="305" t="s">
        <v>10050</v>
      </c>
      <c r="D1671" s="305" t="s">
        <v>2512</v>
      </c>
      <c r="E1671" s="235" t="s">
        <v>10251</v>
      </c>
      <c r="F1671" s="237">
        <v>45650</v>
      </c>
    </row>
    <row r="1672" spans="1:6" ht="15">
      <c r="A1672" s="75">
        <v>1670</v>
      </c>
      <c r="B1672" s="311" t="s">
        <v>10222</v>
      </c>
      <c r="C1672" s="226" t="s">
        <v>141</v>
      </c>
      <c r="D1672" s="305" t="s">
        <v>2477</v>
      </c>
      <c r="E1672" s="235" t="s">
        <v>10251</v>
      </c>
      <c r="F1672" s="237">
        <v>45650</v>
      </c>
    </row>
    <row r="1673" spans="1:6" ht="15">
      <c r="A1673" s="75">
        <v>1671</v>
      </c>
      <c r="B1673" s="245" t="s">
        <v>10223</v>
      </c>
      <c r="C1673" s="226" t="s">
        <v>26</v>
      </c>
      <c r="D1673" s="304" t="s">
        <v>158</v>
      </c>
      <c r="E1673" s="235" t="s">
        <v>10251</v>
      </c>
      <c r="F1673" s="237">
        <v>45650</v>
      </c>
    </row>
    <row r="1674" spans="1:6" ht="15">
      <c r="A1674" s="75">
        <v>1672</v>
      </c>
      <c r="B1674" s="225" t="s">
        <v>10224</v>
      </c>
      <c r="C1674" s="226" t="s">
        <v>12</v>
      </c>
      <c r="D1674" s="305" t="s">
        <v>2490</v>
      </c>
      <c r="E1674" s="235" t="s">
        <v>10251</v>
      </c>
      <c r="F1674" s="237">
        <v>45650</v>
      </c>
    </row>
    <row r="1675" spans="1:6" ht="15">
      <c r="A1675" s="75">
        <v>1673</v>
      </c>
      <c r="B1675" s="245" t="s">
        <v>10225</v>
      </c>
      <c r="C1675" s="226" t="s">
        <v>27</v>
      </c>
      <c r="D1675" s="304" t="s">
        <v>165</v>
      </c>
      <c r="E1675" s="235" t="s">
        <v>10251</v>
      </c>
      <c r="F1675" s="237">
        <v>45650</v>
      </c>
    </row>
    <row r="1676" spans="1:6" ht="15">
      <c r="A1676" s="75">
        <v>1674</v>
      </c>
      <c r="B1676" s="225" t="s">
        <v>10226</v>
      </c>
      <c r="C1676" s="226" t="s">
        <v>600</v>
      </c>
      <c r="D1676" s="305" t="s">
        <v>165</v>
      </c>
      <c r="E1676" s="235" t="s">
        <v>10251</v>
      </c>
      <c r="F1676" s="237">
        <v>45650</v>
      </c>
    </row>
    <row r="1677" spans="1:6" ht="15">
      <c r="A1677" s="75">
        <v>1675</v>
      </c>
      <c r="B1677" s="303" t="s">
        <v>10227</v>
      </c>
      <c r="C1677" s="226" t="s">
        <v>26</v>
      </c>
      <c r="D1677" s="304" t="s">
        <v>165</v>
      </c>
      <c r="E1677" s="235" t="s">
        <v>10251</v>
      </c>
      <c r="F1677" s="237">
        <v>45650</v>
      </c>
    </row>
    <row r="1678" spans="1:6" ht="15">
      <c r="A1678" s="75">
        <v>1676</v>
      </c>
      <c r="B1678" s="245" t="s">
        <v>10228</v>
      </c>
      <c r="C1678" s="226" t="s">
        <v>27</v>
      </c>
      <c r="D1678" s="304" t="s">
        <v>165</v>
      </c>
      <c r="E1678" s="235" t="s">
        <v>10251</v>
      </c>
      <c r="F1678" s="237">
        <v>45650</v>
      </c>
    </row>
    <row r="1679" spans="1:6" ht="15">
      <c r="A1679" s="75">
        <v>1677</v>
      </c>
      <c r="B1679" s="245" t="s">
        <v>10229</v>
      </c>
      <c r="C1679" s="226" t="s">
        <v>27</v>
      </c>
      <c r="D1679" s="304" t="s">
        <v>165</v>
      </c>
      <c r="E1679" s="235" t="s">
        <v>10251</v>
      </c>
      <c r="F1679" s="237">
        <v>45650</v>
      </c>
    </row>
    <row r="1680" spans="1:6" ht="15">
      <c r="A1680" s="75">
        <v>1678</v>
      </c>
      <c r="B1680" s="303" t="s">
        <v>10230</v>
      </c>
      <c r="C1680" s="226" t="s">
        <v>141</v>
      </c>
      <c r="D1680" s="305" t="s">
        <v>2477</v>
      </c>
      <c r="E1680" s="235" t="s">
        <v>10251</v>
      </c>
      <c r="F1680" s="237">
        <v>45650</v>
      </c>
    </row>
    <row r="1681" spans="1:6" ht="15">
      <c r="A1681" s="75">
        <v>1679</v>
      </c>
      <c r="B1681" s="225" t="s">
        <v>10231</v>
      </c>
      <c r="C1681" s="226" t="s">
        <v>138</v>
      </c>
      <c r="D1681" s="305" t="s">
        <v>165</v>
      </c>
      <c r="E1681" s="235" t="s">
        <v>10251</v>
      </c>
      <c r="F1681" s="237">
        <v>45650</v>
      </c>
    </row>
    <row r="1682" spans="1:6" ht="15">
      <c r="A1682" s="75">
        <v>1680</v>
      </c>
      <c r="B1682" s="225" t="s">
        <v>10232</v>
      </c>
      <c r="C1682" s="226" t="s">
        <v>25</v>
      </c>
      <c r="D1682" s="304" t="s">
        <v>165</v>
      </c>
      <c r="E1682" s="235" t="s">
        <v>10251</v>
      </c>
      <c r="F1682" s="237">
        <v>45650</v>
      </c>
    </row>
    <row r="1683" spans="1:6" ht="15">
      <c r="A1683" s="75">
        <v>1681</v>
      </c>
      <c r="B1683" s="225" t="s">
        <v>9552</v>
      </c>
      <c r="C1683" s="226" t="s">
        <v>8123</v>
      </c>
      <c r="D1683" s="305" t="s">
        <v>158</v>
      </c>
      <c r="E1683" s="235" t="s">
        <v>10251</v>
      </c>
      <c r="F1683" s="237">
        <v>45650</v>
      </c>
    </row>
    <row r="1684" spans="1:6" ht="15">
      <c r="A1684" s="75">
        <v>1682</v>
      </c>
      <c r="B1684" s="225" t="s">
        <v>10233</v>
      </c>
      <c r="C1684" s="226" t="s">
        <v>26</v>
      </c>
      <c r="D1684" s="304" t="s">
        <v>165</v>
      </c>
      <c r="E1684" s="235" t="s">
        <v>10251</v>
      </c>
      <c r="F1684" s="237">
        <v>45650</v>
      </c>
    </row>
    <row r="1685" spans="1:6" ht="15">
      <c r="A1685" s="75">
        <v>1683</v>
      </c>
      <c r="B1685" s="245" t="s">
        <v>10234</v>
      </c>
      <c r="C1685" s="226" t="s">
        <v>26</v>
      </c>
      <c r="D1685" s="304" t="s">
        <v>158</v>
      </c>
      <c r="E1685" s="235" t="s">
        <v>10251</v>
      </c>
      <c r="F1685" s="237">
        <v>45650</v>
      </c>
    </row>
    <row r="1686" spans="1:6" ht="15">
      <c r="A1686" s="75">
        <v>1684</v>
      </c>
      <c r="B1686" s="225" t="s">
        <v>10235</v>
      </c>
      <c r="C1686" s="226" t="s">
        <v>29</v>
      </c>
      <c r="D1686" s="304" t="s">
        <v>246</v>
      </c>
      <c r="E1686" s="235" t="s">
        <v>10251</v>
      </c>
      <c r="F1686" s="237">
        <v>45650</v>
      </c>
    </row>
    <row r="1687" spans="1:6" ht="15">
      <c r="A1687" s="75">
        <v>1685</v>
      </c>
      <c r="B1687" s="225" t="s">
        <v>10236</v>
      </c>
      <c r="C1687" s="226" t="s">
        <v>12</v>
      </c>
      <c r="D1687" s="305" t="s">
        <v>609</v>
      </c>
      <c r="E1687" s="235" t="s">
        <v>10251</v>
      </c>
      <c r="F1687" s="237">
        <v>45650</v>
      </c>
    </row>
    <row r="1688" spans="1:6" ht="15">
      <c r="A1688" s="75">
        <v>1686</v>
      </c>
      <c r="B1688" s="279" t="s">
        <v>8564</v>
      </c>
      <c r="C1688" s="226" t="s">
        <v>17</v>
      </c>
      <c r="D1688" s="305" t="s">
        <v>165</v>
      </c>
      <c r="E1688" s="235" t="s">
        <v>10251</v>
      </c>
      <c r="F1688" s="237">
        <v>45650</v>
      </c>
    </row>
    <row r="1689" spans="1:6" ht="15">
      <c r="A1689" s="75">
        <v>1687</v>
      </c>
      <c r="B1689" s="245" t="s">
        <v>10237</v>
      </c>
      <c r="C1689" s="226" t="s">
        <v>120</v>
      </c>
      <c r="D1689" s="304" t="s">
        <v>165</v>
      </c>
      <c r="E1689" s="235" t="s">
        <v>10251</v>
      </c>
      <c r="F1689" s="237">
        <v>45650</v>
      </c>
    </row>
    <row r="1690" spans="1:6" ht="15">
      <c r="A1690" s="75">
        <v>1688</v>
      </c>
      <c r="B1690" s="225" t="s">
        <v>10238</v>
      </c>
      <c r="C1690" s="226" t="s">
        <v>25</v>
      </c>
      <c r="D1690" s="305" t="s">
        <v>165</v>
      </c>
      <c r="E1690" s="235" t="s">
        <v>10251</v>
      </c>
      <c r="F1690" s="237">
        <v>45650</v>
      </c>
    </row>
    <row r="1691" spans="1:6" ht="15">
      <c r="A1691" s="75">
        <v>1689</v>
      </c>
      <c r="B1691" s="245" t="s">
        <v>10239</v>
      </c>
      <c r="C1691" s="226" t="s">
        <v>137</v>
      </c>
      <c r="D1691" s="304" t="s">
        <v>165</v>
      </c>
      <c r="E1691" s="235" t="s">
        <v>10251</v>
      </c>
      <c r="F1691" s="237">
        <v>45650</v>
      </c>
    </row>
    <row r="1692" spans="1:6" ht="15">
      <c r="A1692" s="75">
        <v>1690</v>
      </c>
      <c r="B1692" s="281" t="s">
        <v>10240</v>
      </c>
      <c r="C1692" s="226" t="s">
        <v>27</v>
      </c>
      <c r="D1692" s="304" t="s">
        <v>165</v>
      </c>
      <c r="E1692" s="235" t="s">
        <v>10251</v>
      </c>
      <c r="F1692" s="237">
        <v>45650</v>
      </c>
    </row>
    <row r="1693" spans="1:6" ht="15">
      <c r="A1693" s="75">
        <v>1691</v>
      </c>
      <c r="B1693" s="225" t="s">
        <v>8070</v>
      </c>
      <c r="C1693" s="226" t="s">
        <v>141</v>
      </c>
      <c r="D1693" s="305" t="s">
        <v>165</v>
      </c>
      <c r="E1693" s="235" t="s">
        <v>10251</v>
      </c>
      <c r="F1693" s="237">
        <v>45650</v>
      </c>
    </row>
    <row r="1694" spans="1:6" ht="15">
      <c r="A1694" s="75">
        <v>1692</v>
      </c>
      <c r="B1694" s="245" t="s">
        <v>10241</v>
      </c>
      <c r="C1694" s="226" t="s">
        <v>600</v>
      </c>
      <c r="D1694" s="305" t="s">
        <v>158</v>
      </c>
      <c r="E1694" s="235" t="s">
        <v>10251</v>
      </c>
      <c r="F1694" s="237">
        <v>45650</v>
      </c>
    </row>
    <row r="1695" spans="1:6" ht="15">
      <c r="A1695" s="75">
        <v>1693</v>
      </c>
      <c r="B1695" s="245" t="s">
        <v>10242</v>
      </c>
      <c r="C1695" s="226" t="s">
        <v>600</v>
      </c>
      <c r="D1695" s="305" t="s">
        <v>165</v>
      </c>
      <c r="E1695" s="235" t="s">
        <v>10251</v>
      </c>
      <c r="F1695" s="237">
        <v>45650</v>
      </c>
    </row>
    <row r="1696" spans="1:6" ht="15">
      <c r="A1696" s="75">
        <v>1694</v>
      </c>
      <c r="B1696" s="245" t="s">
        <v>10243</v>
      </c>
      <c r="C1696" s="226" t="s">
        <v>600</v>
      </c>
      <c r="D1696" s="305" t="s">
        <v>216</v>
      </c>
      <c r="E1696" s="235" t="s">
        <v>10251</v>
      </c>
      <c r="F1696" s="237">
        <v>45650</v>
      </c>
    </row>
    <row r="1697" spans="1:6" ht="15">
      <c r="A1697" s="75">
        <v>1695</v>
      </c>
      <c r="B1697" s="245" t="s">
        <v>7178</v>
      </c>
      <c r="C1697" s="226" t="s">
        <v>27</v>
      </c>
      <c r="D1697" s="304" t="s">
        <v>165</v>
      </c>
      <c r="E1697" s="235" t="s">
        <v>10251</v>
      </c>
      <c r="F1697" s="237">
        <v>45650</v>
      </c>
    </row>
    <row r="1698" spans="1:6" ht="15">
      <c r="A1698" s="75">
        <v>1696</v>
      </c>
      <c r="B1698" s="225" t="s">
        <v>10244</v>
      </c>
      <c r="C1698" s="226" t="s">
        <v>26</v>
      </c>
      <c r="D1698" s="304" t="s">
        <v>165</v>
      </c>
      <c r="E1698" s="235" t="s">
        <v>10251</v>
      </c>
      <c r="F1698" s="237">
        <v>45650</v>
      </c>
    </row>
    <row r="1699" spans="1:6" ht="15">
      <c r="A1699" s="75">
        <v>1697</v>
      </c>
      <c r="B1699" s="225" t="s">
        <v>6938</v>
      </c>
      <c r="C1699" s="226" t="s">
        <v>35</v>
      </c>
      <c r="D1699" s="305" t="s">
        <v>165</v>
      </c>
      <c r="E1699" s="235" t="s">
        <v>10251</v>
      </c>
      <c r="F1699" s="237">
        <v>45650</v>
      </c>
    </row>
    <row r="1700" spans="1:6" ht="15">
      <c r="A1700" s="75">
        <v>1698</v>
      </c>
      <c r="B1700" s="225" t="s">
        <v>10245</v>
      </c>
      <c r="C1700" s="226" t="s">
        <v>26</v>
      </c>
      <c r="D1700" s="304" t="s">
        <v>165</v>
      </c>
      <c r="E1700" s="235" t="s">
        <v>10251</v>
      </c>
      <c r="F1700" s="237">
        <v>45650</v>
      </c>
    </row>
    <row r="1701" spans="1:6" ht="15">
      <c r="A1701" s="75">
        <v>1699</v>
      </c>
      <c r="B1701" s="245" t="s">
        <v>10246</v>
      </c>
      <c r="C1701" s="226" t="s">
        <v>26</v>
      </c>
      <c r="D1701" s="304" t="s">
        <v>165</v>
      </c>
      <c r="E1701" s="235" t="s">
        <v>10251</v>
      </c>
      <c r="F1701" s="237">
        <v>45650</v>
      </c>
    </row>
    <row r="1702" spans="1:6" ht="15">
      <c r="A1702" s="75">
        <v>1700</v>
      </c>
      <c r="B1702" s="245" t="s">
        <v>10247</v>
      </c>
      <c r="C1702" s="226" t="s">
        <v>137</v>
      </c>
      <c r="D1702" s="304" t="s">
        <v>165</v>
      </c>
      <c r="E1702" s="235" t="s">
        <v>10251</v>
      </c>
      <c r="F1702" s="237">
        <v>45650</v>
      </c>
    </row>
    <row r="1703" spans="1:6" ht="15">
      <c r="A1703" s="75">
        <v>1701</v>
      </c>
      <c r="B1703" s="225" t="s">
        <v>10248</v>
      </c>
      <c r="C1703" s="226" t="s">
        <v>27</v>
      </c>
      <c r="D1703" s="304" t="s">
        <v>165</v>
      </c>
      <c r="E1703" s="235" t="s">
        <v>10251</v>
      </c>
      <c r="F1703" s="237">
        <v>45650</v>
      </c>
    </row>
    <row r="1704" spans="1:6" ht="15">
      <c r="A1704" s="75">
        <v>1702</v>
      </c>
      <c r="B1704" s="225" t="s">
        <v>10249</v>
      </c>
      <c r="C1704" s="226" t="s">
        <v>120</v>
      </c>
      <c r="D1704" s="304" t="s">
        <v>165</v>
      </c>
      <c r="E1704" s="235" t="s">
        <v>10251</v>
      </c>
      <c r="F1704" s="237">
        <v>45650</v>
      </c>
    </row>
    <row r="1705" spans="1:6" ht="15">
      <c r="A1705" s="75">
        <v>1703</v>
      </c>
      <c r="B1705" s="225" t="s">
        <v>10250</v>
      </c>
      <c r="C1705" s="226" t="s">
        <v>141</v>
      </c>
      <c r="D1705" s="305" t="s">
        <v>246</v>
      </c>
      <c r="E1705" s="235" t="s">
        <v>10251</v>
      </c>
      <c r="F1705" s="237">
        <v>45650</v>
      </c>
    </row>
  </sheetData>
  <autoFilter ref="A2:F1705"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302"/>
  <sheetViews>
    <sheetView topLeftCell="A9" workbookViewId="0">
      <selection activeCell="B41" sqref="B4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8701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97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22" t="s">
        <v>8698</v>
      </c>
      <c r="C3" s="223" t="s">
        <v>24</v>
      </c>
      <c r="D3" s="252" t="s">
        <v>165</v>
      </c>
      <c r="E3" s="75" t="s">
        <v>7263</v>
      </c>
      <c r="F3" s="231">
        <v>45317</v>
      </c>
    </row>
    <row r="4" spans="1:6" ht="15">
      <c r="A4" s="75">
        <v>2</v>
      </c>
      <c r="B4" s="247" t="s">
        <v>8699</v>
      </c>
      <c r="C4" s="223" t="s">
        <v>244</v>
      </c>
      <c r="D4" s="223" t="s">
        <v>174</v>
      </c>
      <c r="E4" s="75" t="s">
        <v>7263</v>
      </c>
      <c r="F4" s="231">
        <v>45317</v>
      </c>
    </row>
    <row r="5" spans="1:6" ht="15">
      <c r="A5" s="75">
        <v>3</v>
      </c>
      <c r="B5" s="228" t="s">
        <v>4727</v>
      </c>
      <c r="C5" s="223" t="s">
        <v>244</v>
      </c>
      <c r="D5" s="223" t="s">
        <v>174</v>
      </c>
      <c r="E5" s="75" t="s">
        <v>7263</v>
      </c>
      <c r="F5" s="231">
        <v>45317</v>
      </c>
    </row>
    <row r="6" spans="1:6" ht="15">
      <c r="A6" s="75">
        <v>4</v>
      </c>
      <c r="B6" s="222" t="s">
        <v>4537</v>
      </c>
      <c r="C6" s="223" t="s">
        <v>244</v>
      </c>
      <c r="D6" s="223" t="s">
        <v>174</v>
      </c>
      <c r="E6" s="75" t="s">
        <v>7263</v>
      </c>
      <c r="F6" s="231">
        <v>45317</v>
      </c>
    </row>
    <row r="7" spans="1:6" ht="15">
      <c r="A7" s="75">
        <v>5</v>
      </c>
      <c r="B7" s="222" t="s">
        <v>5788</v>
      </c>
      <c r="C7" s="223" t="s">
        <v>34</v>
      </c>
      <c r="D7" s="223" t="s">
        <v>165</v>
      </c>
      <c r="E7" s="75" t="s">
        <v>7263</v>
      </c>
      <c r="F7" s="231">
        <v>45317</v>
      </c>
    </row>
    <row r="8" spans="1:6" ht="15">
      <c r="A8" s="75">
        <v>6</v>
      </c>
      <c r="B8" s="222" t="s">
        <v>5108</v>
      </c>
      <c r="C8" s="223" t="s">
        <v>244</v>
      </c>
      <c r="D8" s="223" t="s">
        <v>174</v>
      </c>
      <c r="E8" s="75" t="s">
        <v>7263</v>
      </c>
      <c r="F8" s="231">
        <v>45317</v>
      </c>
    </row>
    <row r="9" spans="1:6" ht="15">
      <c r="A9" s="75">
        <v>7</v>
      </c>
      <c r="B9" s="222" t="s">
        <v>8700</v>
      </c>
      <c r="C9" s="223" t="s">
        <v>24</v>
      </c>
      <c r="D9" s="252" t="s">
        <v>165</v>
      </c>
      <c r="E9" s="75" t="s">
        <v>7263</v>
      </c>
      <c r="F9" s="231">
        <v>45317</v>
      </c>
    </row>
    <row r="10" spans="1:6" ht="15">
      <c r="A10" s="75">
        <v>8</v>
      </c>
      <c r="B10" s="222" t="s">
        <v>5929</v>
      </c>
      <c r="C10" s="223" t="s">
        <v>34</v>
      </c>
      <c r="D10" s="223" t="s">
        <v>165</v>
      </c>
      <c r="E10" s="75" t="s">
        <v>7263</v>
      </c>
      <c r="F10" s="231">
        <v>45317</v>
      </c>
    </row>
    <row r="11" spans="1:6" ht="15">
      <c r="A11" s="75">
        <v>9</v>
      </c>
      <c r="B11" s="222" t="s">
        <v>3398</v>
      </c>
      <c r="C11" s="223" t="s">
        <v>222</v>
      </c>
      <c r="D11" s="252" t="s">
        <v>165</v>
      </c>
      <c r="E11" s="75" t="s">
        <v>7263</v>
      </c>
      <c r="F11" s="231">
        <v>45317</v>
      </c>
    </row>
    <row r="12" spans="1:6" ht="15">
      <c r="A12" s="75">
        <v>10</v>
      </c>
      <c r="B12" s="228" t="s">
        <v>3399</v>
      </c>
      <c r="C12" s="223" t="s">
        <v>222</v>
      </c>
      <c r="D12" s="252" t="s">
        <v>165</v>
      </c>
      <c r="E12" s="75" t="s">
        <v>7263</v>
      </c>
      <c r="F12" s="231">
        <v>45317</v>
      </c>
    </row>
    <row r="13" spans="1:6" ht="15">
      <c r="A13" s="7">
        <v>11</v>
      </c>
      <c r="B13" s="222" t="s">
        <v>5050</v>
      </c>
      <c r="C13" s="223" t="s">
        <v>40</v>
      </c>
      <c r="D13" s="252" t="s">
        <v>165</v>
      </c>
      <c r="E13" s="75" t="s">
        <v>7263</v>
      </c>
      <c r="F13" s="231">
        <v>45317</v>
      </c>
    </row>
    <row r="14" spans="1:6" ht="15">
      <c r="A14" s="75">
        <v>12</v>
      </c>
      <c r="B14" s="227" t="s">
        <v>8859</v>
      </c>
      <c r="C14" s="223" t="s">
        <v>1</v>
      </c>
      <c r="D14" s="224" t="s">
        <v>2508</v>
      </c>
      <c r="E14" s="235" t="s">
        <v>8860</v>
      </c>
      <c r="F14" s="237">
        <v>44958</v>
      </c>
    </row>
    <row r="15" spans="1:6" ht="15">
      <c r="A15" s="75">
        <v>13</v>
      </c>
      <c r="B15" s="228" t="s">
        <v>1170</v>
      </c>
      <c r="C15" s="223" t="s">
        <v>1</v>
      </c>
      <c r="D15" s="224" t="s">
        <v>2508</v>
      </c>
      <c r="E15" s="235" t="s">
        <v>8860</v>
      </c>
      <c r="F15" s="237">
        <v>44958</v>
      </c>
    </row>
    <row r="16" spans="1:6" ht="15">
      <c r="A16" s="7">
        <v>14</v>
      </c>
      <c r="B16" s="228" t="s">
        <v>5962</v>
      </c>
      <c r="C16" s="223" t="s">
        <v>1</v>
      </c>
      <c r="D16" s="224" t="s">
        <v>2508</v>
      </c>
      <c r="E16" s="235" t="s">
        <v>8860</v>
      </c>
      <c r="F16" s="237">
        <v>44958</v>
      </c>
    </row>
    <row r="17" spans="1:6" ht="15">
      <c r="A17" s="75">
        <v>15</v>
      </c>
      <c r="B17" s="228" t="s">
        <v>8578</v>
      </c>
      <c r="C17" s="223" t="s">
        <v>146</v>
      </c>
      <c r="D17" s="224" t="s">
        <v>165</v>
      </c>
      <c r="E17" s="235" t="s">
        <v>8860</v>
      </c>
      <c r="F17" s="237">
        <v>44958</v>
      </c>
    </row>
    <row r="18" spans="1:6" ht="15">
      <c r="A18" s="7">
        <v>16</v>
      </c>
      <c r="B18" s="222" t="s">
        <v>5829</v>
      </c>
      <c r="C18" s="223" t="s">
        <v>148</v>
      </c>
      <c r="D18" s="252" t="s">
        <v>165</v>
      </c>
      <c r="E18" s="234" t="s">
        <v>8962</v>
      </c>
      <c r="F18" s="231">
        <v>45351</v>
      </c>
    </row>
    <row r="19" spans="1:6" ht="15">
      <c r="A19" s="75">
        <v>17</v>
      </c>
      <c r="B19" s="222" t="s">
        <v>3936</v>
      </c>
      <c r="C19" s="223" t="s">
        <v>137</v>
      </c>
      <c r="D19" s="223" t="s">
        <v>165</v>
      </c>
      <c r="E19" s="235" t="s">
        <v>8962</v>
      </c>
      <c r="F19" s="231">
        <v>45351</v>
      </c>
    </row>
    <row r="20" spans="1:6" ht="15">
      <c r="A20" s="7">
        <v>18</v>
      </c>
      <c r="B20" s="222" t="s">
        <v>6073</v>
      </c>
      <c r="C20" s="223" t="s">
        <v>137</v>
      </c>
      <c r="D20" s="223" t="s">
        <v>165</v>
      </c>
      <c r="E20" s="235" t="s">
        <v>8962</v>
      </c>
      <c r="F20" s="231">
        <v>45351</v>
      </c>
    </row>
    <row r="21" spans="1:6" ht="15">
      <c r="A21" s="75">
        <v>19</v>
      </c>
      <c r="B21" s="222" t="s">
        <v>6186</v>
      </c>
      <c r="C21" s="223" t="s">
        <v>137</v>
      </c>
      <c r="D21" s="223" t="s">
        <v>165</v>
      </c>
      <c r="E21" s="235" t="s">
        <v>8962</v>
      </c>
      <c r="F21" s="231">
        <v>45351</v>
      </c>
    </row>
    <row r="22" spans="1:6" ht="15">
      <c r="A22" s="7">
        <v>20</v>
      </c>
      <c r="B22" s="222" t="s">
        <v>8957</v>
      </c>
      <c r="C22" s="223" t="s">
        <v>31</v>
      </c>
      <c r="D22" s="223" t="s">
        <v>165</v>
      </c>
      <c r="E22" s="235" t="s">
        <v>8962</v>
      </c>
      <c r="F22" s="231">
        <v>45351</v>
      </c>
    </row>
    <row r="23" spans="1:6" ht="15">
      <c r="A23" s="75">
        <v>21</v>
      </c>
      <c r="B23" s="222" t="s">
        <v>3945</v>
      </c>
      <c r="C23" s="223" t="s">
        <v>137</v>
      </c>
      <c r="D23" s="223" t="s">
        <v>165</v>
      </c>
      <c r="E23" s="235" t="s">
        <v>8962</v>
      </c>
      <c r="F23" s="231">
        <v>45351</v>
      </c>
    </row>
    <row r="24" spans="1:6" ht="15">
      <c r="A24" s="7">
        <v>22</v>
      </c>
      <c r="B24" s="247" t="s">
        <v>6201</v>
      </c>
      <c r="C24" s="223" t="s">
        <v>123</v>
      </c>
      <c r="D24" s="223" t="s">
        <v>2507</v>
      </c>
      <c r="E24" s="235" t="s">
        <v>8962</v>
      </c>
      <c r="F24" s="231">
        <v>45351</v>
      </c>
    </row>
    <row r="25" spans="1:6" ht="15">
      <c r="A25" s="75">
        <v>23</v>
      </c>
      <c r="B25" s="222" t="s">
        <v>8503</v>
      </c>
      <c r="C25" s="223" t="s">
        <v>31</v>
      </c>
      <c r="D25" s="223" t="s">
        <v>165</v>
      </c>
      <c r="E25" s="235" t="s">
        <v>8962</v>
      </c>
      <c r="F25" s="231">
        <v>45351</v>
      </c>
    </row>
    <row r="26" spans="1:6" ht="15">
      <c r="A26" s="7">
        <v>24</v>
      </c>
      <c r="B26" s="222" t="s">
        <v>5167</v>
      </c>
      <c r="C26" s="223" t="s">
        <v>31</v>
      </c>
      <c r="D26" s="223" t="s">
        <v>165</v>
      </c>
      <c r="E26" s="235" t="s">
        <v>8962</v>
      </c>
      <c r="F26" s="231">
        <v>45351</v>
      </c>
    </row>
    <row r="27" spans="1:6" ht="15">
      <c r="A27" s="75">
        <v>25</v>
      </c>
      <c r="B27" s="227" t="s">
        <v>6914</v>
      </c>
      <c r="C27" s="223" t="s">
        <v>137</v>
      </c>
      <c r="D27" s="223" t="s">
        <v>2506</v>
      </c>
      <c r="E27" s="235" t="s">
        <v>8962</v>
      </c>
      <c r="F27" s="231">
        <v>45351</v>
      </c>
    </row>
    <row r="28" spans="1:6" ht="15">
      <c r="A28" s="7">
        <v>26</v>
      </c>
      <c r="B28" s="222" t="s">
        <v>8958</v>
      </c>
      <c r="C28" s="223" t="s">
        <v>31</v>
      </c>
      <c r="D28" s="223" t="s">
        <v>165</v>
      </c>
      <c r="E28" s="235" t="s">
        <v>8962</v>
      </c>
      <c r="F28" s="231">
        <v>45351</v>
      </c>
    </row>
    <row r="29" spans="1:6" ht="15">
      <c r="A29" s="75">
        <v>27</v>
      </c>
      <c r="B29" s="222" t="s">
        <v>6006</v>
      </c>
      <c r="C29" s="223" t="s">
        <v>108</v>
      </c>
      <c r="D29" s="223" t="s">
        <v>165</v>
      </c>
      <c r="E29" s="235" t="s">
        <v>8962</v>
      </c>
      <c r="F29" s="231">
        <v>45351</v>
      </c>
    </row>
    <row r="30" spans="1:6" ht="15">
      <c r="A30" s="7">
        <v>28</v>
      </c>
      <c r="B30" s="222" t="s">
        <v>6924</v>
      </c>
      <c r="C30" s="223" t="s">
        <v>137</v>
      </c>
      <c r="D30" s="223" t="s">
        <v>2506</v>
      </c>
      <c r="E30" s="235" t="s">
        <v>8962</v>
      </c>
      <c r="F30" s="231">
        <v>45351</v>
      </c>
    </row>
    <row r="31" spans="1:6" ht="15">
      <c r="A31" s="75">
        <v>29</v>
      </c>
      <c r="B31" s="228" t="s">
        <v>5798</v>
      </c>
      <c r="C31" s="223" t="s">
        <v>123</v>
      </c>
      <c r="D31" s="223" t="s">
        <v>2507</v>
      </c>
      <c r="E31" s="235" t="s">
        <v>8962</v>
      </c>
      <c r="F31" s="231">
        <v>45351</v>
      </c>
    </row>
    <row r="32" spans="1:6" ht="15">
      <c r="A32" s="7">
        <v>30</v>
      </c>
      <c r="B32" s="222" t="s">
        <v>7165</v>
      </c>
      <c r="C32" s="223" t="s">
        <v>24</v>
      </c>
      <c r="D32" s="223" t="s">
        <v>2508</v>
      </c>
      <c r="E32" s="235" t="s">
        <v>8962</v>
      </c>
      <c r="F32" s="231">
        <v>45351</v>
      </c>
    </row>
    <row r="33" spans="1:6" ht="15">
      <c r="A33" s="75">
        <v>31</v>
      </c>
      <c r="B33" s="247" t="s">
        <v>8959</v>
      </c>
      <c r="C33" s="223" t="s">
        <v>31</v>
      </c>
      <c r="D33" s="223" t="s">
        <v>165</v>
      </c>
      <c r="E33" s="235" t="s">
        <v>8962</v>
      </c>
      <c r="F33" s="231">
        <v>45351</v>
      </c>
    </row>
    <row r="34" spans="1:6" ht="15">
      <c r="A34" s="7">
        <v>32</v>
      </c>
      <c r="B34" s="222" t="s">
        <v>6133</v>
      </c>
      <c r="C34" s="223" t="s">
        <v>24</v>
      </c>
      <c r="D34" s="223" t="s">
        <v>2506</v>
      </c>
      <c r="E34" s="235" t="s">
        <v>8962</v>
      </c>
      <c r="F34" s="231">
        <v>45351</v>
      </c>
    </row>
    <row r="35" spans="1:6" ht="15">
      <c r="A35" s="75">
        <v>33</v>
      </c>
      <c r="B35" s="228" t="s">
        <v>7492</v>
      </c>
      <c r="C35" s="223" t="s">
        <v>31</v>
      </c>
      <c r="D35" s="223" t="s">
        <v>165</v>
      </c>
      <c r="E35" s="235" t="s">
        <v>8962</v>
      </c>
      <c r="F35" s="231">
        <v>45351</v>
      </c>
    </row>
    <row r="36" spans="1:6" ht="15">
      <c r="A36" s="7">
        <v>34</v>
      </c>
      <c r="B36" s="222" t="s">
        <v>7594</v>
      </c>
      <c r="C36" s="223" t="s">
        <v>31</v>
      </c>
      <c r="D36" s="223" t="s">
        <v>165</v>
      </c>
      <c r="E36" s="235" t="s">
        <v>8962</v>
      </c>
      <c r="F36" s="231">
        <v>45351</v>
      </c>
    </row>
    <row r="37" spans="1:6" ht="15">
      <c r="A37" s="75">
        <v>35</v>
      </c>
      <c r="B37" s="222" t="s">
        <v>8960</v>
      </c>
      <c r="C37" s="223" t="s">
        <v>8</v>
      </c>
      <c r="D37" s="224" t="s">
        <v>165</v>
      </c>
      <c r="E37" s="235" t="s">
        <v>8962</v>
      </c>
      <c r="F37" s="231">
        <v>45351</v>
      </c>
    </row>
    <row r="38" spans="1:6" ht="15">
      <c r="A38" s="75">
        <v>36</v>
      </c>
      <c r="B38" s="222" t="s">
        <v>9096</v>
      </c>
      <c r="C38" s="223" t="s">
        <v>19</v>
      </c>
      <c r="D38" s="223" t="s">
        <v>2512</v>
      </c>
      <c r="E38" s="235" t="s">
        <v>9103</v>
      </c>
      <c r="F38" s="237">
        <v>45380</v>
      </c>
    </row>
    <row r="39" spans="1:6" ht="15">
      <c r="A39" s="7">
        <v>37</v>
      </c>
      <c r="B39" s="222" t="s">
        <v>6947</v>
      </c>
      <c r="C39" s="223" t="s">
        <v>18</v>
      </c>
      <c r="D39" s="223" t="s">
        <v>165</v>
      </c>
      <c r="E39" s="235" t="s">
        <v>9103</v>
      </c>
      <c r="F39" s="237">
        <v>45380</v>
      </c>
    </row>
    <row r="40" spans="1:6" ht="15">
      <c r="A40" s="75">
        <v>38</v>
      </c>
      <c r="B40" s="222" t="s">
        <v>6067</v>
      </c>
      <c r="C40" s="223" t="s">
        <v>8</v>
      </c>
      <c r="D40" s="223" t="s">
        <v>246</v>
      </c>
      <c r="E40" s="235" t="s">
        <v>9103</v>
      </c>
      <c r="F40" s="237">
        <v>45380</v>
      </c>
    </row>
    <row r="41" spans="1:6" ht="15">
      <c r="A41" s="75">
        <v>39</v>
      </c>
      <c r="B41" s="228" t="s">
        <v>6951</v>
      </c>
      <c r="C41" s="223" t="s">
        <v>18</v>
      </c>
      <c r="D41" s="223" t="s">
        <v>165</v>
      </c>
      <c r="E41" s="235" t="s">
        <v>9103</v>
      </c>
      <c r="F41" s="237">
        <v>45380</v>
      </c>
    </row>
    <row r="42" spans="1:6" ht="15">
      <c r="A42" s="7">
        <v>40</v>
      </c>
      <c r="B42" s="222" t="s">
        <v>8132</v>
      </c>
      <c r="C42" s="223" t="s">
        <v>18</v>
      </c>
      <c r="D42" s="223" t="s">
        <v>165</v>
      </c>
      <c r="E42" s="235" t="s">
        <v>9103</v>
      </c>
      <c r="F42" s="237">
        <v>45380</v>
      </c>
    </row>
    <row r="43" spans="1:6" ht="15">
      <c r="A43" s="75">
        <v>41</v>
      </c>
      <c r="B43" s="222" t="s">
        <v>9097</v>
      </c>
      <c r="C43" s="223" t="s">
        <v>1</v>
      </c>
      <c r="D43" s="224" t="s">
        <v>2508</v>
      </c>
      <c r="E43" s="235" t="s">
        <v>9103</v>
      </c>
      <c r="F43" s="237">
        <v>45380</v>
      </c>
    </row>
    <row r="44" spans="1:6" ht="15">
      <c r="A44" s="75">
        <v>42</v>
      </c>
      <c r="B44" s="222" t="s">
        <v>9098</v>
      </c>
      <c r="C44" s="223" t="s">
        <v>123</v>
      </c>
      <c r="D44" s="224" t="s">
        <v>165</v>
      </c>
      <c r="E44" s="235" t="s">
        <v>9103</v>
      </c>
      <c r="F44" s="237">
        <v>45380</v>
      </c>
    </row>
    <row r="45" spans="1:6" ht="15">
      <c r="A45" s="7">
        <v>43</v>
      </c>
      <c r="B45" s="247" t="s">
        <v>6969</v>
      </c>
      <c r="C45" s="223" t="s">
        <v>18</v>
      </c>
      <c r="D45" s="223" t="s">
        <v>165</v>
      </c>
      <c r="E45" s="235" t="s">
        <v>9103</v>
      </c>
      <c r="F45" s="237">
        <v>45380</v>
      </c>
    </row>
    <row r="46" spans="1:6" ht="15">
      <c r="A46" s="75">
        <v>44</v>
      </c>
      <c r="B46" s="222" t="s">
        <v>6207</v>
      </c>
      <c r="C46" s="223" t="s">
        <v>1</v>
      </c>
      <c r="D46" s="224" t="s">
        <v>2508</v>
      </c>
      <c r="E46" s="235" t="s">
        <v>9103</v>
      </c>
      <c r="F46" s="237">
        <v>45380</v>
      </c>
    </row>
    <row r="47" spans="1:6" ht="15">
      <c r="A47" s="75">
        <v>45</v>
      </c>
      <c r="B47" s="222" t="s">
        <v>6975</v>
      </c>
      <c r="C47" s="223" t="s">
        <v>18</v>
      </c>
      <c r="D47" s="223" t="s">
        <v>165</v>
      </c>
      <c r="E47" s="235" t="s">
        <v>9103</v>
      </c>
      <c r="F47" s="237">
        <v>45380</v>
      </c>
    </row>
    <row r="48" spans="1:6" ht="15">
      <c r="A48" s="7">
        <v>46</v>
      </c>
      <c r="B48" s="30" t="s">
        <v>6086</v>
      </c>
      <c r="C48" s="223" t="s">
        <v>8</v>
      </c>
      <c r="D48" s="223" t="s">
        <v>246</v>
      </c>
      <c r="E48" s="235" t="s">
        <v>9103</v>
      </c>
      <c r="F48" s="237">
        <v>45380</v>
      </c>
    </row>
    <row r="49" spans="1:6" ht="15">
      <c r="A49" s="75">
        <v>47</v>
      </c>
      <c r="B49" s="228" t="s">
        <v>9099</v>
      </c>
      <c r="C49" s="223" t="s">
        <v>18</v>
      </c>
      <c r="D49" s="223" t="s">
        <v>165</v>
      </c>
      <c r="E49" s="235" t="s">
        <v>9103</v>
      </c>
      <c r="F49" s="237">
        <v>45380</v>
      </c>
    </row>
    <row r="50" spans="1:6" ht="15">
      <c r="A50" s="75">
        <v>48</v>
      </c>
      <c r="B50" s="247" t="s">
        <v>4735</v>
      </c>
      <c r="C50" s="223" t="s">
        <v>123</v>
      </c>
      <c r="D50" s="224" t="s">
        <v>165</v>
      </c>
      <c r="E50" s="235" t="s">
        <v>9103</v>
      </c>
      <c r="F50" s="237">
        <v>45380</v>
      </c>
    </row>
    <row r="51" spans="1:6" ht="15">
      <c r="A51" s="7">
        <v>49</v>
      </c>
      <c r="B51" s="222" t="s">
        <v>6002</v>
      </c>
      <c r="C51" s="223" t="s">
        <v>8</v>
      </c>
      <c r="D51" s="223" t="s">
        <v>165</v>
      </c>
      <c r="E51" s="235" t="s">
        <v>9103</v>
      </c>
      <c r="F51" s="237">
        <v>45380</v>
      </c>
    </row>
    <row r="52" spans="1:6" ht="15">
      <c r="A52" s="75">
        <v>50</v>
      </c>
      <c r="B52" s="227" t="s">
        <v>3972</v>
      </c>
      <c r="C52" s="223" t="s">
        <v>8</v>
      </c>
      <c r="D52" s="223" t="s">
        <v>246</v>
      </c>
      <c r="E52" s="235" t="s">
        <v>9103</v>
      </c>
      <c r="F52" s="237">
        <v>45380</v>
      </c>
    </row>
    <row r="53" spans="1:6" ht="15">
      <c r="A53" s="75">
        <v>51</v>
      </c>
      <c r="B53" s="222" t="s">
        <v>7114</v>
      </c>
      <c r="C53" s="223" t="s">
        <v>123</v>
      </c>
      <c r="D53" s="224" t="s">
        <v>165</v>
      </c>
      <c r="E53" s="235" t="s">
        <v>9103</v>
      </c>
      <c r="F53" s="237">
        <v>45380</v>
      </c>
    </row>
    <row r="54" spans="1:6" ht="15">
      <c r="A54" s="7">
        <v>52</v>
      </c>
      <c r="B54" s="222" t="s">
        <v>9100</v>
      </c>
      <c r="C54" s="223" t="s">
        <v>18</v>
      </c>
      <c r="D54" s="223" t="s">
        <v>165</v>
      </c>
      <c r="E54" s="235" t="s">
        <v>9103</v>
      </c>
      <c r="F54" s="237">
        <v>45380</v>
      </c>
    </row>
    <row r="55" spans="1:6" ht="15">
      <c r="A55" s="75">
        <v>53</v>
      </c>
      <c r="B55" s="222" t="s">
        <v>7004</v>
      </c>
      <c r="C55" s="223" t="s">
        <v>18</v>
      </c>
      <c r="D55" s="223" t="s">
        <v>165</v>
      </c>
      <c r="E55" s="235" t="s">
        <v>9103</v>
      </c>
      <c r="F55" s="237">
        <v>45380</v>
      </c>
    </row>
    <row r="56" spans="1:6" ht="15">
      <c r="A56" s="75">
        <v>54</v>
      </c>
      <c r="B56" s="222" t="s">
        <v>1245</v>
      </c>
      <c r="C56" s="223" t="s">
        <v>1</v>
      </c>
      <c r="D56" s="224" t="s">
        <v>2508</v>
      </c>
      <c r="E56" s="235" t="s">
        <v>9103</v>
      </c>
      <c r="F56" s="237">
        <v>45380</v>
      </c>
    </row>
    <row r="57" spans="1:6" ht="15">
      <c r="A57" s="7">
        <v>55</v>
      </c>
      <c r="B57" s="222" t="s">
        <v>9101</v>
      </c>
      <c r="C57" s="223" t="s">
        <v>18</v>
      </c>
      <c r="D57" s="223" t="s">
        <v>165</v>
      </c>
      <c r="E57" s="235" t="s">
        <v>9103</v>
      </c>
      <c r="F57" s="237">
        <v>45380</v>
      </c>
    </row>
    <row r="58" spans="1:6" ht="15">
      <c r="A58" s="75">
        <v>56</v>
      </c>
      <c r="B58" s="222" t="s">
        <v>7371</v>
      </c>
      <c r="C58" s="223" t="s">
        <v>123</v>
      </c>
      <c r="D58" s="224" t="s">
        <v>165</v>
      </c>
      <c r="E58" s="235" t="s">
        <v>9103</v>
      </c>
      <c r="F58" s="237">
        <v>45380</v>
      </c>
    </row>
    <row r="59" spans="1:6" ht="15">
      <c r="A59" s="75">
        <v>57</v>
      </c>
      <c r="B59" s="30" t="s">
        <v>4839</v>
      </c>
      <c r="C59" s="223" t="s">
        <v>33</v>
      </c>
      <c r="D59" s="223" t="s">
        <v>2509</v>
      </c>
      <c r="E59" s="235" t="s">
        <v>9103</v>
      </c>
      <c r="F59" s="237">
        <v>45380</v>
      </c>
    </row>
    <row r="60" spans="1:6" ht="15">
      <c r="A60" s="7">
        <v>58</v>
      </c>
      <c r="B60" s="222" t="s">
        <v>9102</v>
      </c>
      <c r="C60" s="223" t="s">
        <v>18</v>
      </c>
      <c r="D60" s="223" t="s">
        <v>165</v>
      </c>
      <c r="E60" s="235" t="s">
        <v>9103</v>
      </c>
      <c r="F60" s="237">
        <v>45380</v>
      </c>
    </row>
    <row r="61" spans="1:6" ht="15">
      <c r="A61" s="75">
        <v>59</v>
      </c>
      <c r="B61" s="227" t="s">
        <v>5415</v>
      </c>
      <c r="C61" s="223" t="s">
        <v>123</v>
      </c>
      <c r="D61" s="224" t="s">
        <v>165</v>
      </c>
      <c r="E61" s="235" t="s">
        <v>9103</v>
      </c>
      <c r="F61" s="237">
        <v>45380</v>
      </c>
    </row>
    <row r="62" spans="1:6" ht="15">
      <c r="A62" s="75">
        <v>60</v>
      </c>
      <c r="B62" s="222" t="s">
        <v>7038</v>
      </c>
      <c r="C62" s="223" t="s">
        <v>18</v>
      </c>
      <c r="D62" s="223" t="s">
        <v>165</v>
      </c>
      <c r="E62" s="235" t="s">
        <v>9103</v>
      </c>
      <c r="F62" s="237">
        <v>45380</v>
      </c>
    </row>
    <row r="63" spans="1:6" ht="15">
      <c r="A63" s="7">
        <v>61</v>
      </c>
      <c r="B63" s="222" t="s">
        <v>6458</v>
      </c>
      <c r="C63" s="223" t="s">
        <v>123</v>
      </c>
      <c r="D63" s="224" t="s">
        <v>165</v>
      </c>
      <c r="E63" s="235" t="s">
        <v>9103</v>
      </c>
      <c r="F63" s="237">
        <v>45380</v>
      </c>
    </row>
    <row r="64" spans="1:6" ht="15">
      <c r="A64" s="75">
        <v>62</v>
      </c>
      <c r="B64" s="222" t="s">
        <v>6296</v>
      </c>
      <c r="C64" s="223" t="s">
        <v>123</v>
      </c>
      <c r="D64" s="224" t="s">
        <v>165</v>
      </c>
      <c r="E64" s="235" t="s">
        <v>9103</v>
      </c>
      <c r="F64" s="237">
        <v>45380</v>
      </c>
    </row>
    <row r="65" spans="1:6" ht="15">
      <c r="A65" s="75">
        <v>63</v>
      </c>
      <c r="B65" s="287" t="s">
        <v>6058</v>
      </c>
      <c r="C65" s="223" t="s">
        <v>31</v>
      </c>
      <c r="D65" s="240" t="s">
        <v>165</v>
      </c>
      <c r="E65" s="234" t="s">
        <v>6303</v>
      </c>
      <c r="F65" s="237">
        <v>45393</v>
      </c>
    </row>
    <row r="66" spans="1:6" ht="15">
      <c r="A66" s="7">
        <v>64</v>
      </c>
      <c r="B66" s="227" t="s">
        <v>9110</v>
      </c>
      <c r="C66" s="223" t="s">
        <v>31</v>
      </c>
      <c r="D66" s="240" t="s">
        <v>165</v>
      </c>
      <c r="E66" s="235" t="s">
        <v>6303</v>
      </c>
      <c r="F66" s="237">
        <v>45393</v>
      </c>
    </row>
    <row r="67" spans="1:6" ht="15">
      <c r="A67" s="75">
        <v>65</v>
      </c>
      <c r="B67" s="287" t="s">
        <v>7462</v>
      </c>
      <c r="C67" s="223" t="s">
        <v>31</v>
      </c>
      <c r="D67" s="240" t="s">
        <v>165</v>
      </c>
      <c r="E67" s="235" t="s">
        <v>6303</v>
      </c>
      <c r="F67" s="237">
        <v>45393</v>
      </c>
    </row>
    <row r="68" spans="1:6" ht="15">
      <c r="A68" s="75">
        <v>66</v>
      </c>
      <c r="B68" s="227" t="s">
        <v>6118</v>
      </c>
      <c r="C68" s="223" t="s">
        <v>31</v>
      </c>
      <c r="D68" s="240" t="s">
        <v>165</v>
      </c>
      <c r="E68" s="235" t="s">
        <v>6303</v>
      </c>
      <c r="F68" s="237">
        <v>45393</v>
      </c>
    </row>
    <row r="69" spans="1:6" ht="15">
      <c r="A69" s="7">
        <v>67</v>
      </c>
      <c r="B69" s="275" t="s">
        <v>6119</v>
      </c>
      <c r="C69" s="223" t="s">
        <v>31</v>
      </c>
      <c r="D69" s="240" t="s">
        <v>165</v>
      </c>
      <c r="E69" s="235" t="s">
        <v>6303</v>
      </c>
      <c r="F69" s="237">
        <v>45393</v>
      </c>
    </row>
    <row r="70" spans="1:6" ht="15">
      <c r="A70" s="75">
        <v>68</v>
      </c>
      <c r="B70" s="247" t="s">
        <v>7471</v>
      </c>
      <c r="C70" s="223" t="s">
        <v>31</v>
      </c>
      <c r="D70" s="240" t="s">
        <v>165</v>
      </c>
      <c r="E70" s="235" t="s">
        <v>6303</v>
      </c>
      <c r="F70" s="237">
        <v>45393</v>
      </c>
    </row>
    <row r="71" spans="1:6" ht="15">
      <c r="A71" s="75">
        <v>69</v>
      </c>
      <c r="B71" s="227" t="s">
        <v>6140</v>
      </c>
      <c r="C71" s="223" t="s">
        <v>31</v>
      </c>
      <c r="D71" s="240" t="s">
        <v>165</v>
      </c>
      <c r="E71" s="235" t="s">
        <v>6303</v>
      </c>
      <c r="F71" s="237">
        <v>45393</v>
      </c>
    </row>
    <row r="72" spans="1:6" ht="15">
      <c r="A72" s="75">
        <v>70</v>
      </c>
      <c r="B72" s="247" t="s">
        <v>4436</v>
      </c>
      <c r="C72" s="223" t="s">
        <v>42</v>
      </c>
      <c r="D72" s="223" t="s">
        <v>165</v>
      </c>
      <c r="E72" s="234" t="s">
        <v>9300</v>
      </c>
      <c r="F72" s="237">
        <v>45409</v>
      </c>
    </row>
    <row r="73" spans="1:6" ht="15">
      <c r="A73" s="7">
        <v>71</v>
      </c>
      <c r="B73" s="222" t="s">
        <v>9293</v>
      </c>
      <c r="C73" s="223" t="s">
        <v>244</v>
      </c>
      <c r="D73" s="223" t="s">
        <v>174</v>
      </c>
      <c r="E73" s="235" t="s">
        <v>9300</v>
      </c>
      <c r="F73" s="237">
        <v>45409</v>
      </c>
    </row>
    <row r="74" spans="1:6" ht="15">
      <c r="A74" s="75">
        <v>72</v>
      </c>
      <c r="B74" s="242" t="s">
        <v>6070</v>
      </c>
      <c r="C74" s="223" t="s">
        <v>36</v>
      </c>
      <c r="D74" s="223" t="s">
        <v>165</v>
      </c>
      <c r="E74" s="235" t="s">
        <v>9300</v>
      </c>
      <c r="F74" s="237">
        <v>45409</v>
      </c>
    </row>
    <row r="75" spans="1:6" ht="15">
      <c r="A75" s="75">
        <v>73</v>
      </c>
      <c r="B75" s="222" t="s">
        <v>5301</v>
      </c>
      <c r="C75" s="223" t="s">
        <v>42</v>
      </c>
      <c r="D75" s="223" t="s">
        <v>165</v>
      </c>
      <c r="E75" s="235" t="s">
        <v>9300</v>
      </c>
      <c r="F75" s="237">
        <v>45409</v>
      </c>
    </row>
    <row r="76" spans="1:6" ht="15">
      <c r="A76" s="75">
        <v>74</v>
      </c>
      <c r="B76" s="222" t="s">
        <v>4716</v>
      </c>
      <c r="C76" s="223" t="s">
        <v>244</v>
      </c>
      <c r="D76" s="223" t="s">
        <v>174</v>
      </c>
      <c r="E76" s="235" t="s">
        <v>9300</v>
      </c>
      <c r="F76" s="237">
        <v>45409</v>
      </c>
    </row>
    <row r="77" spans="1:6" ht="15">
      <c r="A77" s="7">
        <v>75</v>
      </c>
      <c r="B77" s="222" t="s">
        <v>4717</v>
      </c>
      <c r="C77" s="223" t="s">
        <v>244</v>
      </c>
      <c r="D77" s="223" t="s">
        <v>174</v>
      </c>
      <c r="E77" s="235" t="s">
        <v>9300</v>
      </c>
      <c r="F77" s="237">
        <v>45409</v>
      </c>
    </row>
    <row r="78" spans="1:6" ht="15">
      <c r="A78" s="75">
        <v>76</v>
      </c>
      <c r="B78" s="222" t="s">
        <v>6959</v>
      </c>
      <c r="C78" s="223" t="s">
        <v>125</v>
      </c>
      <c r="D78" s="223" t="s">
        <v>165</v>
      </c>
      <c r="E78" s="235" t="s">
        <v>9300</v>
      </c>
      <c r="F78" s="237">
        <v>45409</v>
      </c>
    </row>
    <row r="79" spans="1:6" ht="15">
      <c r="A79" s="75">
        <v>77</v>
      </c>
      <c r="B79" s="227" t="s">
        <v>4789</v>
      </c>
      <c r="C79" s="223" t="s">
        <v>36</v>
      </c>
      <c r="D79" s="223" t="s">
        <v>2507</v>
      </c>
      <c r="E79" s="235" t="s">
        <v>9300</v>
      </c>
      <c r="F79" s="237">
        <v>45409</v>
      </c>
    </row>
    <row r="80" spans="1:6" ht="15">
      <c r="A80" s="75">
        <v>78</v>
      </c>
      <c r="B80" s="247" t="s">
        <v>6334</v>
      </c>
      <c r="C80" s="223" t="s">
        <v>36</v>
      </c>
      <c r="D80" s="224" t="s">
        <v>165</v>
      </c>
      <c r="E80" s="235" t="s">
        <v>9300</v>
      </c>
      <c r="F80" s="237">
        <v>45409</v>
      </c>
    </row>
    <row r="81" spans="1:6" ht="15">
      <c r="A81" s="7">
        <v>79</v>
      </c>
      <c r="B81" s="227" t="s">
        <v>4534</v>
      </c>
      <c r="C81" s="223" t="s">
        <v>244</v>
      </c>
      <c r="D81" s="223" t="s">
        <v>174</v>
      </c>
      <c r="E81" s="235" t="s">
        <v>9300</v>
      </c>
      <c r="F81" s="237">
        <v>45409</v>
      </c>
    </row>
    <row r="82" spans="1:6" ht="15">
      <c r="A82" s="75">
        <v>80</v>
      </c>
      <c r="B82" s="222" t="s">
        <v>7650</v>
      </c>
      <c r="C82" s="223" t="s">
        <v>244</v>
      </c>
      <c r="D82" s="223" t="s">
        <v>174</v>
      </c>
      <c r="E82" s="235" t="s">
        <v>9300</v>
      </c>
      <c r="F82" s="237">
        <v>45409</v>
      </c>
    </row>
    <row r="83" spans="1:6" ht="15">
      <c r="A83" s="75">
        <v>81</v>
      </c>
      <c r="B83" s="222" t="s">
        <v>7531</v>
      </c>
      <c r="C83" s="223" t="s">
        <v>36</v>
      </c>
      <c r="D83" s="223" t="s">
        <v>2507</v>
      </c>
      <c r="E83" s="235" t="s">
        <v>9300</v>
      </c>
      <c r="F83" s="237">
        <v>45409</v>
      </c>
    </row>
    <row r="84" spans="1:6" ht="15">
      <c r="A84" s="75">
        <v>82</v>
      </c>
      <c r="B84" s="222" t="s">
        <v>7864</v>
      </c>
      <c r="C84" s="223" t="s">
        <v>244</v>
      </c>
      <c r="D84" s="223" t="s">
        <v>174</v>
      </c>
      <c r="E84" s="235" t="s">
        <v>9300</v>
      </c>
      <c r="F84" s="237">
        <v>45409</v>
      </c>
    </row>
    <row r="85" spans="1:6" ht="15">
      <c r="A85" s="7">
        <v>83</v>
      </c>
      <c r="B85" s="227" t="s">
        <v>6144</v>
      </c>
      <c r="C85" s="223" t="s">
        <v>36</v>
      </c>
      <c r="D85" s="223" t="s">
        <v>165</v>
      </c>
      <c r="E85" s="235" t="s">
        <v>9300</v>
      </c>
      <c r="F85" s="237">
        <v>45409</v>
      </c>
    </row>
    <row r="86" spans="1:6" ht="15">
      <c r="A86" s="75">
        <v>84</v>
      </c>
      <c r="B86" s="222" t="s">
        <v>9294</v>
      </c>
      <c r="C86" s="223" t="s">
        <v>36</v>
      </c>
      <c r="D86" s="223" t="s">
        <v>2507</v>
      </c>
      <c r="E86" s="235" t="s">
        <v>9300</v>
      </c>
      <c r="F86" s="237">
        <v>45409</v>
      </c>
    </row>
    <row r="87" spans="1:6" ht="15">
      <c r="A87" s="75">
        <v>85</v>
      </c>
      <c r="B87" s="227" t="s">
        <v>7677</v>
      </c>
      <c r="C87" s="223" t="s">
        <v>42</v>
      </c>
      <c r="D87" s="223" t="s">
        <v>165</v>
      </c>
      <c r="E87" s="235" t="s">
        <v>9300</v>
      </c>
      <c r="F87" s="237">
        <v>45409</v>
      </c>
    </row>
    <row r="88" spans="1:6" ht="15">
      <c r="A88" s="75">
        <v>86</v>
      </c>
      <c r="B88" s="222" t="s">
        <v>7546</v>
      </c>
      <c r="C88" s="223" t="s">
        <v>36</v>
      </c>
      <c r="D88" s="223" t="s">
        <v>2507</v>
      </c>
      <c r="E88" s="235" t="s">
        <v>9300</v>
      </c>
      <c r="F88" s="237">
        <v>45409</v>
      </c>
    </row>
    <row r="89" spans="1:6" ht="15">
      <c r="A89" s="7">
        <v>87</v>
      </c>
      <c r="B89" s="222" t="s">
        <v>9295</v>
      </c>
      <c r="C89" s="223" t="s">
        <v>36</v>
      </c>
      <c r="D89" s="223" t="s">
        <v>2507</v>
      </c>
      <c r="E89" s="235" t="s">
        <v>9300</v>
      </c>
      <c r="F89" s="237">
        <v>45409</v>
      </c>
    </row>
    <row r="90" spans="1:6" ht="15">
      <c r="A90" s="75">
        <v>88</v>
      </c>
      <c r="B90" s="222" t="s">
        <v>5343</v>
      </c>
      <c r="C90" s="223" t="s">
        <v>42</v>
      </c>
      <c r="D90" s="223" t="s">
        <v>165</v>
      </c>
      <c r="E90" s="235" t="s">
        <v>9300</v>
      </c>
      <c r="F90" s="237">
        <v>45409</v>
      </c>
    </row>
    <row r="91" spans="1:6" ht="15">
      <c r="A91" s="75">
        <v>89</v>
      </c>
      <c r="B91" s="222" t="s">
        <v>8112</v>
      </c>
      <c r="C91" s="223" t="s">
        <v>6379</v>
      </c>
      <c r="D91" s="223" t="s">
        <v>165</v>
      </c>
      <c r="E91" s="235" t="s">
        <v>9300</v>
      </c>
      <c r="F91" s="237">
        <v>45409</v>
      </c>
    </row>
    <row r="92" spans="1:6" ht="15">
      <c r="A92" s="75">
        <v>90</v>
      </c>
      <c r="B92" s="222" t="s">
        <v>7919</v>
      </c>
      <c r="C92" s="223" t="s">
        <v>244</v>
      </c>
      <c r="D92" s="223" t="s">
        <v>174</v>
      </c>
      <c r="E92" s="235" t="s">
        <v>9300</v>
      </c>
      <c r="F92" s="237">
        <v>45409</v>
      </c>
    </row>
    <row r="93" spans="1:6" ht="15">
      <c r="A93" s="7">
        <v>91</v>
      </c>
      <c r="B93" s="222" t="s">
        <v>9296</v>
      </c>
      <c r="C93" s="223" t="s">
        <v>36</v>
      </c>
      <c r="D93" s="223" t="s">
        <v>2507</v>
      </c>
      <c r="E93" s="235" t="s">
        <v>9300</v>
      </c>
      <c r="F93" s="237">
        <v>45409</v>
      </c>
    </row>
    <row r="94" spans="1:6" ht="15">
      <c r="A94" s="75">
        <v>92</v>
      </c>
      <c r="B94" s="222" t="s">
        <v>7699</v>
      </c>
      <c r="C94" s="223" t="s">
        <v>244</v>
      </c>
      <c r="D94" s="223" t="s">
        <v>174</v>
      </c>
      <c r="E94" s="235" t="s">
        <v>9300</v>
      </c>
      <c r="F94" s="237">
        <v>45409</v>
      </c>
    </row>
    <row r="95" spans="1:6" ht="15">
      <c r="A95" s="75">
        <v>93</v>
      </c>
      <c r="B95" s="222" t="s">
        <v>5218</v>
      </c>
      <c r="C95" s="223" t="s">
        <v>244</v>
      </c>
      <c r="D95" s="223" t="s">
        <v>174</v>
      </c>
      <c r="E95" s="235" t="s">
        <v>9300</v>
      </c>
      <c r="F95" s="237">
        <v>45409</v>
      </c>
    </row>
    <row r="96" spans="1:6" ht="15">
      <c r="A96" s="75">
        <v>94</v>
      </c>
      <c r="B96" s="222" t="s">
        <v>5379</v>
      </c>
      <c r="C96" s="223" t="s">
        <v>42</v>
      </c>
      <c r="D96" s="223" t="s">
        <v>165</v>
      </c>
      <c r="E96" s="235" t="s">
        <v>9300</v>
      </c>
      <c r="F96" s="237">
        <v>45409</v>
      </c>
    </row>
    <row r="97" spans="1:6" ht="15">
      <c r="A97" s="7">
        <v>95</v>
      </c>
      <c r="B97" s="222" t="s">
        <v>6111</v>
      </c>
      <c r="C97" s="223" t="s">
        <v>36</v>
      </c>
      <c r="D97" s="223" t="s">
        <v>2507</v>
      </c>
      <c r="E97" s="235" t="s">
        <v>9300</v>
      </c>
      <c r="F97" s="237">
        <v>45409</v>
      </c>
    </row>
    <row r="98" spans="1:6" ht="15">
      <c r="A98" s="75">
        <v>96</v>
      </c>
      <c r="B98" s="222" t="s">
        <v>6114</v>
      </c>
      <c r="C98" s="223" t="s">
        <v>137</v>
      </c>
      <c r="D98" s="223" t="s">
        <v>165</v>
      </c>
      <c r="E98" s="235" t="s">
        <v>9300</v>
      </c>
      <c r="F98" s="237">
        <v>45409</v>
      </c>
    </row>
    <row r="99" spans="1:6" ht="15">
      <c r="A99" s="75">
        <v>97</v>
      </c>
      <c r="B99" s="222" t="s">
        <v>5113</v>
      </c>
      <c r="C99" s="223" t="s">
        <v>36</v>
      </c>
      <c r="D99" s="223" t="s">
        <v>2507</v>
      </c>
      <c r="E99" s="235" t="s">
        <v>9300</v>
      </c>
      <c r="F99" s="237">
        <v>45409</v>
      </c>
    </row>
    <row r="100" spans="1:6" ht="15">
      <c r="A100" s="75">
        <v>98</v>
      </c>
      <c r="B100" s="242" t="s">
        <v>6122</v>
      </c>
      <c r="C100" s="223" t="s">
        <v>36</v>
      </c>
      <c r="D100" s="223" t="s">
        <v>2507</v>
      </c>
      <c r="E100" s="235" t="s">
        <v>9300</v>
      </c>
      <c r="F100" s="237">
        <v>45409</v>
      </c>
    </row>
    <row r="101" spans="1:6" ht="15">
      <c r="A101" s="7">
        <v>99</v>
      </c>
      <c r="B101" s="222" t="s">
        <v>8318</v>
      </c>
      <c r="C101" s="223" t="s">
        <v>244</v>
      </c>
      <c r="D101" s="223" t="s">
        <v>174</v>
      </c>
      <c r="E101" s="235" t="s">
        <v>9300</v>
      </c>
      <c r="F101" s="237">
        <v>45409</v>
      </c>
    </row>
    <row r="102" spans="1:6" ht="15">
      <c r="A102" s="75">
        <v>100</v>
      </c>
      <c r="B102" s="222" t="s">
        <v>7571</v>
      </c>
      <c r="C102" s="223" t="s">
        <v>36</v>
      </c>
      <c r="D102" s="223" t="s">
        <v>2507</v>
      </c>
      <c r="E102" s="235" t="s">
        <v>9300</v>
      </c>
      <c r="F102" s="237">
        <v>45409</v>
      </c>
    </row>
    <row r="103" spans="1:6" ht="15">
      <c r="A103" s="75">
        <v>101</v>
      </c>
      <c r="B103" s="222" t="s">
        <v>5803</v>
      </c>
      <c r="C103" s="223" t="s">
        <v>29</v>
      </c>
      <c r="D103" s="223" t="s">
        <v>2507</v>
      </c>
      <c r="E103" s="235" t="s">
        <v>9300</v>
      </c>
      <c r="F103" s="237">
        <v>45409</v>
      </c>
    </row>
    <row r="104" spans="1:6" ht="15">
      <c r="A104" s="75">
        <v>102</v>
      </c>
      <c r="B104" s="227" t="s">
        <v>9297</v>
      </c>
      <c r="C104" s="223" t="s">
        <v>36</v>
      </c>
      <c r="D104" s="223" t="s">
        <v>2507</v>
      </c>
      <c r="E104" s="235" t="s">
        <v>9300</v>
      </c>
      <c r="F104" s="237">
        <v>45409</v>
      </c>
    </row>
    <row r="105" spans="1:6" ht="15">
      <c r="A105" s="7">
        <v>103</v>
      </c>
      <c r="B105" s="222" t="s">
        <v>8034</v>
      </c>
      <c r="C105" s="223" t="s">
        <v>244</v>
      </c>
      <c r="D105" s="223" t="s">
        <v>174</v>
      </c>
      <c r="E105" s="235" t="s">
        <v>9300</v>
      </c>
      <c r="F105" s="237">
        <v>45409</v>
      </c>
    </row>
    <row r="106" spans="1:6" ht="15">
      <c r="A106" s="75">
        <v>104</v>
      </c>
      <c r="B106" s="222" t="s">
        <v>9298</v>
      </c>
      <c r="C106" s="223" t="s">
        <v>125</v>
      </c>
      <c r="D106" s="223" t="s">
        <v>165</v>
      </c>
      <c r="E106" s="235" t="s">
        <v>9300</v>
      </c>
      <c r="F106" s="237">
        <v>45409</v>
      </c>
    </row>
    <row r="107" spans="1:6" ht="15">
      <c r="A107" s="75">
        <v>105</v>
      </c>
      <c r="B107" s="227" t="s">
        <v>8051</v>
      </c>
      <c r="C107" s="223" t="s">
        <v>244</v>
      </c>
      <c r="D107" s="223" t="s">
        <v>174</v>
      </c>
      <c r="E107" s="235" t="s">
        <v>9300</v>
      </c>
      <c r="F107" s="237">
        <v>45409</v>
      </c>
    </row>
    <row r="108" spans="1:6" ht="15">
      <c r="A108" s="75">
        <v>106</v>
      </c>
      <c r="B108" s="222" t="s">
        <v>6134</v>
      </c>
      <c r="C108" s="223" t="s">
        <v>36</v>
      </c>
      <c r="D108" s="223" t="s">
        <v>2507</v>
      </c>
      <c r="E108" s="235" t="s">
        <v>9300</v>
      </c>
      <c r="F108" s="237">
        <v>45409</v>
      </c>
    </row>
    <row r="109" spans="1:6" ht="15">
      <c r="A109" s="7">
        <v>107</v>
      </c>
      <c r="B109" s="222" t="s">
        <v>7593</v>
      </c>
      <c r="C109" s="223" t="s">
        <v>36</v>
      </c>
      <c r="D109" s="224" t="s">
        <v>165</v>
      </c>
      <c r="E109" s="235" t="s">
        <v>9300</v>
      </c>
      <c r="F109" s="237">
        <v>45409</v>
      </c>
    </row>
    <row r="110" spans="1:6" ht="15">
      <c r="A110" s="75">
        <v>108</v>
      </c>
      <c r="B110" s="222" t="s">
        <v>9299</v>
      </c>
      <c r="C110" s="223" t="s">
        <v>244</v>
      </c>
      <c r="D110" s="223" t="s">
        <v>174</v>
      </c>
      <c r="E110" s="235" t="s">
        <v>9300</v>
      </c>
      <c r="F110" s="237">
        <v>45409</v>
      </c>
    </row>
    <row r="111" spans="1:6" ht="15">
      <c r="A111" s="75">
        <v>109</v>
      </c>
      <c r="B111" s="222" t="s">
        <v>9299</v>
      </c>
      <c r="C111" s="223" t="s">
        <v>244</v>
      </c>
      <c r="D111" s="223" t="s">
        <v>174</v>
      </c>
      <c r="E111" s="235" t="s">
        <v>9300</v>
      </c>
      <c r="F111" s="237">
        <v>45409</v>
      </c>
    </row>
    <row r="112" spans="1:6" ht="15">
      <c r="A112" s="75">
        <v>110</v>
      </c>
      <c r="B112" s="222" t="s">
        <v>6137</v>
      </c>
      <c r="C112" s="223" t="s">
        <v>36</v>
      </c>
      <c r="D112" s="224" t="s">
        <v>165</v>
      </c>
      <c r="E112" s="235" t="s">
        <v>9300</v>
      </c>
      <c r="F112" s="237">
        <v>45409</v>
      </c>
    </row>
    <row r="113" spans="1:6" ht="15">
      <c r="A113" s="7">
        <v>111</v>
      </c>
      <c r="B113" s="222" t="s">
        <v>7762</v>
      </c>
      <c r="C113" s="223" t="s">
        <v>244</v>
      </c>
      <c r="D113" s="223" t="s">
        <v>174</v>
      </c>
      <c r="E113" s="235" t="s">
        <v>9300</v>
      </c>
      <c r="F113" s="237">
        <v>45409</v>
      </c>
    </row>
    <row r="114" spans="1:6" ht="15">
      <c r="A114" s="75">
        <v>112</v>
      </c>
      <c r="B114" s="247" t="s">
        <v>6059</v>
      </c>
      <c r="C114" s="223" t="s">
        <v>33</v>
      </c>
      <c r="D114" s="224" t="s">
        <v>165</v>
      </c>
      <c r="E114" s="234" t="s">
        <v>7764</v>
      </c>
      <c r="F114" s="237">
        <v>45441</v>
      </c>
    </row>
    <row r="115" spans="1:6" ht="15">
      <c r="A115" s="75">
        <v>113</v>
      </c>
      <c r="B115" s="222" t="s">
        <v>6485</v>
      </c>
      <c r="C115" s="223" t="s">
        <v>148</v>
      </c>
      <c r="D115" s="223" t="s">
        <v>165</v>
      </c>
      <c r="E115" s="235" t="s">
        <v>7764</v>
      </c>
      <c r="F115" s="237">
        <v>45441</v>
      </c>
    </row>
    <row r="116" spans="1:6" ht="15">
      <c r="A116" s="75">
        <v>114</v>
      </c>
      <c r="B116" s="222" t="s">
        <v>6487</v>
      </c>
      <c r="C116" s="223" t="s">
        <v>26</v>
      </c>
      <c r="D116" s="223" t="s">
        <v>165</v>
      </c>
      <c r="E116" s="235" t="s">
        <v>7764</v>
      </c>
      <c r="F116" s="237">
        <v>45441</v>
      </c>
    </row>
    <row r="117" spans="1:6" ht="15">
      <c r="A117" s="7">
        <v>115</v>
      </c>
      <c r="B117" s="222" t="s">
        <v>7419</v>
      </c>
      <c r="C117" s="223" t="s">
        <v>1</v>
      </c>
      <c r="D117" s="223" t="s">
        <v>165</v>
      </c>
      <c r="E117" s="235" t="s">
        <v>7764</v>
      </c>
      <c r="F117" s="237">
        <v>45441</v>
      </c>
    </row>
    <row r="118" spans="1:6" ht="15">
      <c r="A118" s="75">
        <v>116</v>
      </c>
      <c r="B118" s="227" t="s">
        <v>6715</v>
      </c>
      <c r="C118" s="223" t="s">
        <v>26</v>
      </c>
      <c r="D118" s="223" t="s">
        <v>165</v>
      </c>
      <c r="E118" s="235" t="s">
        <v>7764</v>
      </c>
      <c r="F118" s="237">
        <v>45441</v>
      </c>
    </row>
    <row r="119" spans="1:6" ht="15">
      <c r="A119" s="75">
        <v>117</v>
      </c>
      <c r="B119" s="222" t="s">
        <v>7296</v>
      </c>
      <c r="C119" s="223" t="s">
        <v>1</v>
      </c>
      <c r="D119" s="223" t="s">
        <v>165</v>
      </c>
      <c r="E119" s="235" t="s">
        <v>7764</v>
      </c>
      <c r="F119" s="237">
        <v>45441</v>
      </c>
    </row>
    <row r="120" spans="1:6" ht="15">
      <c r="A120" s="75">
        <v>118</v>
      </c>
      <c r="B120" s="222" t="s">
        <v>9566</v>
      </c>
      <c r="C120" s="223" t="s">
        <v>148</v>
      </c>
      <c r="D120" s="223" t="s">
        <v>1383</v>
      </c>
      <c r="E120" s="235" t="s">
        <v>7764</v>
      </c>
      <c r="F120" s="237">
        <v>45441</v>
      </c>
    </row>
    <row r="121" spans="1:6" ht="15">
      <c r="A121" s="7">
        <v>119</v>
      </c>
      <c r="B121" s="227" t="s">
        <v>1781</v>
      </c>
      <c r="C121" s="223" t="s">
        <v>33</v>
      </c>
      <c r="D121" s="224" t="s">
        <v>165</v>
      </c>
      <c r="E121" s="235" t="s">
        <v>7764</v>
      </c>
      <c r="F121" s="237">
        <v>45441</v>
      </c>
    </row>
    <row r="122" spans="1:6" ht="15">
      <c r="A122" s="75">
        <v>120</v>
      </c>
      <c r="B122" s="222" t="s">
        <v>9567</v>
      </c>
      <c r="C122" s="223" t="s">
        <v>6379</v>
      </c>
      <c r="D122" s="223" t="s">
        <v>165</v>
      </c>
      <c r="E122" s="235" t="s">
        <v>7764</v>
      </c>
      <c r="F122" s="237">
        <v>45441</v>
      </c>
    </row>
    <row r="123" spans="1:6" ht="15">
      <c r="A123" s="75">
        <v>121</v>
      </c>
      <c r="B123" s="222" t="s">
        <v>6516</v>
      </c>
      <c r="C123" s="223" t="s">
        <v>26</v>
      </c>
      <c r="D123" s="223" t="s">
        <v>2515</v>
      </c>
      <c r="E123" s="235" t="s">
        <v>7764</v>
      </c>
      <c r="F123" s="237">
        <v>45441</v>
      </c>
    </row>
    <row r="124" spans="1:6" ht="15">
      <c r="A124" s="75">
        <v>122</v>
      </c>
      <c r="B124" s="222" t="s">
        <v>3750</v>
      </c>
      <c r="C124" s="223" t="s">
        <v>145</v>
      </c>
      <c r="D124" s="223" t="s">
        <v>165</v>
      </c>
      <c r="E124" s="235" t="s">
        <v>7764</v>
      </c>
      <c r="F124" s="237">
        <v>45441</v>
      </c>
    </row>
    <row r="125" spans="1:6" ht="15">
      <c r="A125" s="7">
        <v>123</v>
      </c>
      <c r="B125" s="222" t="s">
        <v>6331</v>
      </c>
      <c r="C125" s="223" t="s">
        <v>25</v>
      </c>
      <c r="D125" s="223" t="s">
        <v>165</v>
      </c>
      <c r="E125" s="235" t="s">
        <v>7764</v>
      </c>
      <c r="F125" s="237">
        <v>45441</v>
      </c>
    </row>
    <row r="126" spans="1:6" ht="15">
      <c r="A126" s="75">
        <v>124</v>
      </c>
      <c r="B126" s="222" t="s">
        <v>6335</v>
      </c>
      <c r="C126" s="223" t="s">
        <v>40</v>
      </c>
      <c r="D126" s="223" t="s">
        <v>2507</v>
      </c>
      <c r="E126" s="235" t="s">
        <v>7764</v>
      </c>
      <c r="F126" s="237">
        <v>45441</v>
      </c>
    </row>
    <row r="127" spans="1:6" ht="15">
      <c r="A127" s="75">
        <v>125</v>
      </c>
      <c r="B127" s="222" t="s">
        <v>6535</v>
      </c>
      <c r="C127" s="223" t="s">
        <v>25</v>
      </c>
      <c r="D127" s="223" t="s">
        <v>165</v>
      </c>
      <c r="E127" s="235" t="s">
        <v>7764</v>
      </c>
      <c r="F127" s="237">
        <v>45441</v>
      </c>
    </row>
    <row r="128" spans="1:6" ht="15">
      <c r="A128" s="75">
        <v>126</v>
      </c>
      <c r="B128" s="222" t="s">
        <v>5783</v>
      </c>
      <c r="C128" s="223" t="s">
        <v>33</v>
      </c>
      <c r="D128" s="223" t="s">
        <v>2508</v>
      </c>
      <c r="E128" s="235" t="s">
        <v>7764</v>
      </c>
      <c r="F128" s="237">
        <v>45441</v>
      </c>
    </row>
    <row r="129" spans="1:6" ht="15">
      <c r="A129" s="7">
        <v>127</v>
      </c>
      <c r="B129" s="222" t="s">
        <v>6088</v>
      </c>
      <c r="C129" s="223" t="s">
        <v>33</v>
      </c>
      <c r="D129" s="223" t="s">
        <v>2508</v>
      </c>
      <c r="E129" s="235" t="s">
        <v>7764</v>
      </c>
      <c r="F129" s="237">
        <v>45441</v>
      </c>
    </row>
    <row r="130" spans="1:6" ht="15">
      <c r="A130" s="75">
        <v>128</v>
      </c>
      <c r="B130" s="222" t="s">
        <v>6367</v>
      </c>
      <c r="C130" s="223" t="s">
        <v>25</v>
      </c>
      <c r="D130" s="223" t="s">
        <v>165</v>
      </c>
      <c r="E130" s="235" t="s">
        <v>7764</v>
      </c>
      <c r="F130" s="237">
        <v>45441</v>
      </c>
    </row>
    <row r="131" spans="1:6" ht="15">
      <c r="A131" s="75">
        <v>129</v>
      </c>
      <c r="B131" s="222" t="s">
        <v>6090</v>
      </c>
      <c r="C131" s="223" t="s">
        <v>33</v>
      </c>
      <c r="D131" s="224" t="s">
        <v>2508</v>
      </c>
      <c r="E131" s="235" t="s">
        <v>7764</v>
      </c>
      <c r="F131" s="237">
        <v>45441</v>
      </c>
    </row>
    <row r="132" spans="1:6" ht="15">
      <c r="A132" s="75">
        <v>130</v>
      </c>
      <c r="B132" s="227" t="s">
        <v>6557</v>
      </c>
      <c r="C132" s="223" t="s">
        <v>33</v>
      </c>
      <c r="D132" s="223" t="s">
        <v>2508</v>
      </c>
      <c r="E132" s="235" t="s">
        <v>7764</v>
      </c>
      <c r="F132" s="237">
        <v>45441</v>
      </c>
    </row>
    <row r="133" spans="1:6" ht="15">
      <c r="A133" s="7">
        <v>131</v>
      </c>
      <c r="B133" s="222" t="s">
        <v>6093</v>
      </c>
      <c r="C133" s="223" t="s">
        <v>40</v>
      </c>
      <c r="D133" s="223" t="s">
        <v>165</v>
      </c>
      <c r="E133" s="235" t="s">
        <v>7764</v>
      </c>
      <c r="F133" s="237">
        <v>45441</v>
      </c>
    </row>
    <row r="134" spans="1:6" ht="15">
      <c r="A134" s="75">
        <v>132</v>
      </c>
      <c r="B134" s="222" t="s">
        <v>6568</v>
      </c>
      <c r="C134" s="223" t="s">
        <v>26</v>
      </c>
      <c r="D134" s="223" t="s">
        <v>2515</v>
      </c>
      <c r="E134" s="235" t="s">
        <v>7764</v>
      </c>
      <c r="F134" s="237">
        <v>45441</v>
      </c>
    </row>
    <row r="135" spans="1:6" ht="15">
      <c r="A135" s="75">
        <v>133</v>
      </c>
      <c r="B135" s="242" t="s">
        <v>6382</v>
      </c>
      <c r="C135" s="223" t="s">
        <v>25</v>
      </c>
      <c r="D135" s="223" t="s">
        <v>165</v>
      </c>
      <c r="E135" s="235" t="s">
        <v>7764</v>
      </c>
      <c r="F135" s="237">
        <v>45441</v>
      </c>
    </row>
    <row r="136" spans="1:6" ht="15">
      <c r="A136" s="75">
        <v>134</v>
      </c>
      <c r="B136" s="222" t="s">
        <v>6746</v>
      </c>
      <c r="C136" s="223" t="s">
        <v>26</v>
      </c>
      <c r="D136" s="223" t="s">
        <v>165</v>
      </c>
      <c r="E136" s="235" t="s">
        <v>7764</v>
      </c>
      <c r="F136" s="237">
        <v>45441</v>
      </c>
    </row>
    <row r="137" spans="1:6" ht="15">
      <c r="A137" s="7">
        <v>135</v>
      </c>
      <c r="B137" s="222" t="s">
        <v>6570</v>
      </c>
      <c r="C137" s="223" t="s">
        <v>26</v>
      </c>
      <c r="D137" s="223" t="s">
        <v>2515</v>
      </c>
      <c r="E137" s="235" t="s">
        <v>7764</v>
      </c>
      <c r="F137" s="237">
        <v>45441</v>
      </c>
    </row>
    <row r="138" spans="1:6" ht="15">
      <c r="A138" s="75">
        <v>136</v>
      </c>
      <c r="B138" s="222" t="s">
        <v>6995</v>
      </c>
      <c r="C138" s="223" t="s">
        <v>25</v>
      </c>
      <c r="D138" s="223" t="s">
        <v>165</v>
      </c>
      <c r="E138" s="235" t="s">
        <v>7764</v>
      </c>
      <c r="F138" s="237">
        <v>45441</v>
      </c>
    </row>
    <row r="139" spans="1:6" ht="15">
      <c r="A139" s="75">
        <v>137</v>
      </c>
      <c r="B139" s="242" t="s">
        <v>7454</v>
      </c>
      <c r="C139" s="223" t="s">
        <v>1</v>
      </c>
      <c r="D139" s="223" t="s">
        <v>165</v>
      </c>
      <c r="E139" s="235" t="s">
        <v>7764</v>
      </c>
      <c r="F139" s="237">
        <v>45441</v>
      </c>
    </row>
    <row r="140" spans="1:6" ht="15">
      <c r="A140" s="75">
        <v>138</v>
      </c>
      <c r="B140" s="242" t="s">
        <v>6583</v>
      </c>
      <c r="C140" s="223" t="s">
        <v>26</v>
      </c>
      <c r="D140" s="223" t="s">
        <v>2515</v>
      </c>
      <c r="E140" s="235" t="s">
        <v>7764</v>
      </c>
      <c r="F140" s="237">
        <v>45441</v>
      </c>
    </row>
    <row r="141" spans="1:6" ht="15">
      <c r="A141" s="7">
        <v>139</v>
      </c>
      <c r="B141" s="222" t="s">
        <v>5800</v>
      </c>
      <c r="C141" s="223" t="s">
        <v>33</v>
      </c>
      <c r="D141" s="223" t="s">
        <v>2508</v>
      </c>
      <c r="E141" s="235" t="s">
        <v>7764</v>
      </c>
      <c r="F141" s="237">
        <v>45441</v>
      </c>
    </row>
    <row r="142" spans="1:6" ht="15">
      <c r="A142" s="75">
        <v>140</v>
      </c>
      <c r="B142" s="222" t="s">
        <v>9568</v>
      </c>
      <c r="C142" s="223" t="s">
        <v>26</v>
      </c>
      <c r="D142" s="223" t="s">
        <v>2515</v>
      </c>
      <c r="E142" s="235" t="s">
        <v>7764</v>
      </c>
      <c r="F142" s="237">
        <v>45441</v>
      </c>
    </row>
    <row r="143" spans="1:6" ht="15">
      <c r="A143" s="75">
        <v>141</v>
      </c>
      <c r="B143" s="222" t="s">
        <v>5036</v>
      </c>
      <c r="C143" s="223" t="s">
        <v>1</v>
      </c>
      <c r="D143" s="223" t="s">
        <v>165</v>
      </c>
      <c r="E143" s="235" t="s">
        <v>7764</v>
      </c>
      <c r="F143" s="237">
        <v>45441</v>
      </c>
    </row>
    <row r="144" spans="1:6" ht="15">
      <c r="A144" s="75">
        <v>142</v>
      </c>
      <c r="B144" s="222" t="s">
        <v>6268</v>
      </c>
      <c r="C144" s="223" t="s">
        <v>148</v>
      </c>
      <c r="D144" s="223" t="s">
        <v>165</v>
      </c>
      <c r="E144" s="235" t="s">
        <v>7764</v>
      </c>
      <c r="F144" s="237">
        <v>45441</v>
      </c>
    </row>
    <row r="145" spans="1:6" ht="15">
      <c r="A145" s="7">
        <v>143</v>
      </c>
      <c r="B145" s="227" t="s">
        <v>9569</v>
      </c>
      <c r="C145" s="223" t="s">
        <v>8123</v>
      </c>
      <c r="D145" s="223" t="s">
        <v>158</v>
      </c>
      <c r="E145" s="235" t="s">
        <v>7764</v>
      </c>
      <c r="F145" s="237">
        <v>45441</v>
      </c>
    </row>
    <row r="146" spans="1:6" ht="15">
      <c r="A146" s="75">
        <v>144</v>
      </c>
      <c r="B146" s="222" t="s">
        <v>5056</v>
      </c>
      <c r="C146" s="223" t="s">
        <v>109</v>
      </c>
      <c r="D146" s="223" t="s">
        <v>158</v>
      </c>
      <c r="E146" s="235" t="s">
        <v>7764</v>
      </c>
      <c r="F146" s="237">
        <v>45441</v>
      </c>
    </row>
    <row r="147" spans="1:6" ht="15">
      <c r="A147" s="75">
        <v>145</v>
      </c>
      <c r="B147" s="222" t="s">
        <v>6290</v>
      </c>
      <c r="C147" s="223" t="s">
        <v>148</v>
      </c>
      <c r="D147" s="223" t="s">
        <v>165</v>
      </c>
      <c r="E147" s="235" t="s">
        <v>7764</v>
      </c>
      <c r="F147" s="237">
        <v>45441</v>
      </c>
    </row>
    <row r="148" spans="1:6" ht="15">
      <c r="A148" s="75">
        <v>146</v>
      </c>
      <c r="B148" s="222" t="s">
        <v>8066</v>
      </c>
      <c r="C148" s="223" t="s">
        <v>244</v>
      </c>
      <c r="D148" s="223" t="s">
        <v>174</v>
      </c>
      <c r="E148" s="235" t="s">
        <v>7764</v>
      </c>
      <c r="F148" s="237">
        <v>45441</v>
      </c>
    </row>
    <row r="149" spans="1:6" ht="15">
      <c r="A149" s="7">
        <v>147</v>
      </c>
      <c r="B149" s="227" t="s">
        <v>5813</v>
      </c>
      <c r="C149" s="223" t="s">
        <v>33</v>
      </c>
      <c r="D149" s="223" t="s">
        <v>2508</v>
      </c>
      <c r="E149" s="235" t="s">
        <v>7764</v>
      </c>
      <c r="F149" s="237">
        <v>45441</v>
      </c>
    </row>
    <row r="150" spans="1:6" ht="15">
      <c r="A150" s="75">
        <v>148</v>
      </c>
      <c r="B150" s="247" t="s">
        <v>4551</v>
      </c>
      <c r="C150" s="223" t="s">
        <v>9</v>
      </c>
      <c r="D150" s="223" t="s">
        <v>216</v>
      </c>
      <c r="E150" s="235" t="s">
        <v>7764</v>
      </c>
      <c r="F150" s="237">
        <v>45441</v>
      </c>
    </row>
    <row r="151" spans="1:6" ht="15">
      <c r="A151" s="75">
        <v>149</v>
      </c>
      <c r="B151" s="222" t="s">
        <v>7776</v>
      </c>
      <c r="C151" s="223" t="s">
        <v>949</v>
      </c>
      <c r="D151" s="224" t="s">
        <v>165</v>
      </c>
      <c r="E151" s="235" t="s">
        <v>3089</v>
      </c>
      <c r="F151" s="237">
        <v>45471</v>
      </c>
    </row>
    <row r="152" spans="1:6" ht="15">
      <c r="A152" s="75">
        <v>150</v>
      </c>
      <c r="B152" s="242" t="s">
        <v>9682</v>
      </c>
      <c r="C152" s="223" t="s">
        <v>137</v>
      </c>
      <c r="D152" s="224" t="s">
        <v>165</v>
      </c>
      <c r="E152" s="235" t="s">
        <v>3089</v>
      </c>
      <c r="F152" s="237">
        <v>45471</v>
      </c>
    </row>
    <row r="153" spans="1:6" ht="15">
      <c r="A153" s="7">
        <v>151</v>
      </c>
      <c r="B153" s="222" t="s">
        <v>3179</v>
      </c>
      <c r="C153" s="223" t="s">
        <v>222</v>
      </c>
      <c r="D153" s="223" t="s">
        <v>245</v>
      </c>
      <c r="E153" s="235" t="s">
        <v>3089</v>
      </c>
      <c r="F153" s="237">
        <v>45471</v>
      </c>
    </row>
    <row r="154" spans="1:6" ht="15">
      <c r="A154" s="75">
        <v>152</v>
      </c>
      <c r="B154" s="247" t="s">
        <v>5767</v>
      </c>
      <c r="C154" s="223" t="s">
        <v>37</v>
      </c>
      <c r="D154" s="224" t="s">
        <v>216</v>
      </c>
      <c r="E154" s="235" t="s">
        <v>3089</v>
      </c>
      <c r="F154" s="237">
        <v>45471</v>
      </c>
    </row>
    <row r="155" spans="1:6" ht="15">
      <c r="A155" s="75">
        <v>153</v>
      </c>
      <c r="B155" s="222" t="s">
        <v>7795</v>
      </c>
      <c r="C155" s="223" t="s">
        <v>244</v>
      </c>
      <c r="D155" s="223" t="s">
        <v>174</v>
      </c>
      <c r="E155" s="235" t="s">
        <v>3089</v>
      </c>
      <c r="F155" s="237">
        <v>45471</v>
      </c>
    </row>
    <row r="156" spans="1:6" ht="15">
      <c r="A156" s="75">
        <v>154</v>
      </c>
      <c r="B156" s="227" t="s">
        <v>8097</v>
      </c>
      <c r="C156" s="223" t="s">
        <v>949</v>
      </c>
      <c r="D156" s="224" t="s">
        <v>165</v>
      </c>
      <c r="E156" s="235" t="s">
        <v>3089</v>
      </c>
      <c r="F156" s="237">
        <v>45471</v>
      </c>
    </row>
    <row r="157" spans="1:6" ht="15">
      <c r="A157" s="7">
        <v>155</v>
      </c>
      <c r="B157" s="222" t="s">
        <v>8098</v>
      </c>
      <c r="C157" s="223" t="s">
        <v>949</v>
      </c>
      <c r="D157" s="224" t="s">
        <v>165</v>
      </c>
      <c r="E157" s="235" t="s">
        <v>3089</v>
      </c>
      <c r="F157" s="237">
        <v>45471</v>
      </c>
    </row>
    <row r="158" spans="1:6" ht="15">
      <c r="A158" s="75">
        <v>156</v>
      </c>
      <c r="B158" s="222" t="s">
        <v>6718</v>
      </c>
      <c r="C158" s="223" t="s">
        <v>137</v>
      </c>
      <c r="D158" s="224" t="s">
        <v>165</v>
      </c>
      <c r="E158" s="235" t="s">
        <v>3089</v>
      </c>
      <c r="F158" s="237">
        <v>45471</v>
      </c>
    </row>
    <row r="159" spans="1:6" ht="15">
      <c r="A159" s="75">
        <v>157</v>
      </c>
      <c r="B159" s="222" t="s">
        <v>8486</v>
      </c>
      <c r="C159" s="223" t="s">
        <v>244</v>
      </c>
      <c r="D159" s="223" t="s">
        <v>174</v>
      </c>
      <c r="E159" s="235" t="s">
        <v>3089</v>
      </c>
      <c r="F159" s="237">
        <v>45471</v>
      </c>
    </row>
    <row r="160" spans="1:6" ht="15">
      <c r="A160" s="75">
        <v>158</v>
      </c>
      <c r="B160" s="222" t="s">
        <v>4477</v>
      </c>
      <c r="C160" s="223" t="s">
        <v>37</v>
      </c>
      <c r="D160" s="223" t="s">
        <v>165</v>
      </c>
      <c r="E160" s="235" t="s">
        <v>3089</v>
      </c>
      <c r="F160" s="237">
        <v>45471</v>
      </c>
    </row>
    <row r="161" spans="1:6" ht="15">
      <c r="A161" s="7">
        <v>159</v>
      </c>
      <c r="B161" s="222" t="s">
        <v>7828</v>
      </c>
      <c r="C161" s="223" t="s">
        <v>949</v>
      </c>
      <c r="D161" s="224" t="s">
        <v>165</v>
      </c>
      <c r="E161" s="235" t="s">
        <v>3089</v>
      </c>
      <c r="F161" s="237">
        <v>45471</v>
      </c>
    </row>
    <row r="162" spans="1:6" ht="15">
      <c r="A162" s="75">
        <v>160</v>
      </c>
      <c r="B162" s="222" t="s">
        <v>9683</v>
      </c>
      <c r="C162" s="223" t="s">
        <v>244</v>
      </c>
      <c r="D162" s="223" t="s">
        <v>174</v>
      </c>
      <c r="E162" s="235" t="s">
        <v>3089</v>
      </c>
      <c r="F162" s="237">
        <v>45471</v>
      </c>
    </row>
    <row r="163" spans="1:6" ht="15">
      <c r="A163" s="75">
        <v>161</v>
      </c>
      <c r="B163" s="222" t="s">
        <v>7842</v>
      </c>
      <c r="C163" s="223" t="s">
        <v>40</v>
      </c>
      <c r="D163" s="223" t="s">
        <v>2507</v>
      </c>
      <c r="E163" s="235" t="s">
        <v>3089</v>
      </c>
      <c r="F163" s="237">
        <v>45471</v>
      </c>
    </row>
    <row r="164" spans="1:6" ht="15">
      <c r="A164" s="75">
        <v>162</v>
      </c>
      <c r="B164" s="242" t="s">
        <v>7853</v>
      </c>
      <c r="C164" s="223" t="s">
        <v>949</v>
      </c>
      <c r="D164" s="224" t="s">
        <v>165</v>
      </c>
      <c r="E164" s="235" t="s">
        <v>3089</v>
      </c>
      <c r="F164" s="237">
        <v>45471</v>
      </c>
    </row>
    <row r="165" spans="1:6" ht="15">
      <c r="A165" s="7">
        <v>163</v>
      </c>
      <c r="B165" s="222" t="s">
        <v>5319</v>
      </c>
      <c r="C165" s="223" t="s">
        <v>37</v>
      </c>
      <c r="D165" s="223" t="s">
        <v>9684</v>
      </c>
      <c r="E165" s="235" t="s">
        <v>3089</v>
      </c>
      <c r="F165" s="237">
        <v>45471</v>
      </c>
    </row>
    <row r="166" spans="1:6" ht="15">
      <c r="A166" s="75">
        <v>164</v>
      </c>
      <c r="B166" s="222" t="s">
        <v>8100</v>
      </c>
      <c r="C166" s="223" t="s">
        <v>949</v>
      </c>
      <c r="D166" s="224" t="s">
        <v>165</v>
      </c>
      <c r="E166" s="235" t="s">
        <v>3089</v>
      </c>
      <c r="F166" s="237">
        <v>45471</v>
      </c>
    </row>
    <row r="167" spans="1:6" ht="15">
      <c r="A167" s="75">
        <v>165</v>
      </c>
      <c r="B167" s="222" t="s">
        <v>6732</v>
      </c>
      <c r="C167" s="223" t="s">
        <v>222</v>
      </c>
      <c r="D167" s="224" t="s">
        <v>158</v>
      </c>
      <c r="E167" s="235" t="s">
        <v>3089</v>
      </c>
      <c r="F167" s="237">
        <v>45471</v>
      </c>
    </row>
    <row r="168" spans="1:6" ht="15">
      <c r="A168" s="75">
        <v>166</v>
      </c>
      <c r="B168" s="222" t="s">
        <v>7870</v>
      </c>
      <c r="C168" s="223" t="s">
        <v>949</v>
      </c>
      <c r="D168" s="224" t="s">
        <v>165</v>
      </c>
      <c r="E168" s="235" t="s">
        <v>3089</v>
      </c>
      <c r="F168" s="237">
        <v>45471</v>
      </c>
    </row>
    <row r="169" spans="1:6" ht="15">
      <c r="A169" s="7">
        <v>167</v>
      </c>
      <c r="B169" s="227" t="s">
        <v>6736</v>
      </c>
      <c r="C169" s="223" t="s">
        <v>125</v>
      </c>
      <c r="D169" s="223" t="s">
        <v>165</v>
      </c>
      <c r="E169" s="235" t="s">
        <v>3089</v>
      </c>
      <c r="F169" s="237">
        <v>45471</v>
      </c>
    </row>
    <row r="170" spans="1:6" ht="15">
      <c r="A170" s="75">
        <v>168</v>
      </c>
      <c r="B170" s="222" t="s">
        <v>7885</v>
      </c>
      <c r="C170" s="223" t="s">
        <v>40</v>
      </c>
      <c r="D170" s="223" t="s">
        <v>2507</v>
      </c>
      <c r="E170" s="235" t="s">
        <v>3089</v>
      </c>
      <c r="F170" s="237">
        <v>45471</v>
      </c>
    </row>
    <row r="171" spans="1:6" ht="15">
      <c r="A171" s="75">
        <v>169</v>
      </c>
      <c r="B171" s="222" t="s">
        <v>6217</v>
      </c>
      <c r="C171" s="223" t="s">
        <v>125</v>
      </c>
      <c r="D171" s="223" t="s">
        <v>165</v>
      </c>
      <c r="E171" s="235" t="s">
        <v>3089</v>
      </c>
      <c r="F171" s="237">
        <v>45471</v>
      </c>
    </row>
    <row r="172" spans="1:6" ht="15">
      <c r="A172" s="75">
        <v>170</v>
      </c>
      <c r="B172" s="222" t="s">
        <v>4988</v>
      </c>
      <c r="C172" s="223" t="s">
        <v>40</v>
      </c>
      <c r="D172" s="223" t="s">
        <v>2507</v>
      </c>
      <c r="E172" s="235" t="s">
        <v>3089</v>
      </c>
      <c r="F172" s="237">
        <v>45471</v>
      </c>
    </row>
    <row r="173" spans="1:6" ht="15">
      <c r="A173" s="75">
        <v>171</v>
      </c>
      <c r="B173" s="222" t="s">
        <v>5765</v>
      </c>
      <c r="C173" s="223" t="s">
        <v>40</v>
      </c>
      <c r="D173" s="223" t="s">
        <v>165</v>
      </c>
      <c r="E173" s="235" t="s">
        <v>3089</v>
      </c>
      <c r="F173" s="231">
        <v>45471</v>
      </c>
    </row>
    <row r="174" spans="1:6" ht="15">
      <c r="A174" s="75">
        <v>172</v>
      </c>
      <c r="B174" s="222" t="s">
        <v>5336</v>
      </c>
      <c r="C174" s="223" t="s">
        <v>37</v>
      </c>
      <c r="D174" s="223" t="s">
        <v>165</v>
      </c>
      <c r="E174" s="235" t="s">
        <v>3089</v>
      </c>
      <c r="F174" s="237">
        <v>45471</v>
      </c>
    </row>
    <row r="175" spans="1:6" ht="15">
      <c r="A175" s="75">
        <v>173</v>
      </c>
      <c r="B175" s="222" t="s">
        <v>7902</v>
      </c>
      <c r="C175" s="223" t="s">
        <v>949</v>
      </c>
      <c r="D175" s="224" t="s">
        <v>165</v>
      </c>
      <c r="E175" s="235" t="s">
        <v>3089</v>
      </c>
      <c r="F175" s="237">
        <v>45471</v>
      </c>
    </row>
    <row r="176" spans="1:6" ht="15">
      <c r="A176" s="75">
        <v>174</v>
      </c>
      <c r="B176" s="242" t="s">
        <v>8101</v>
      </c>
      <c r="C176" s="223" t="s">
        <v>949</v>
      </c>
      <c r="D176" s="224" t="s">
        <v>165</v>
      </c>
      <c r="E176" s="235" t="s">
        <v>3089</v>
      </c>
      <c r="F176" s="237">
        <v>45471</v>
      </c>
    </row>
    <row r="177" spans="1:6" ht="15">
      <c r="A177" s="7">
        <v>175</v>
      </c>
      <c r="B177" s="242" t="s">
        <v>7916</v>
      </c>
      <c r="C177" s="223" t="s">
        <v>949</v>
      </c>
      <c r="D177" s="224" t="s">
        <v>165</v>
      </c>
      <c r="E177" s="235" t="s">
        <v>3089</v>
      </c>
      <c r="F177" s="237">
        <v>45471</v>
      </c>
    </row>
    <row r="178" spans="1:6" ht="15">
      <c r="A178" s="75">
        <v>176</v>
      </c>
      <c r="B178" s="222" t="s">
        <v>7920</v>
      </c>
      <c r="C178" s="223" t="s">
        <v>949</v>
      </c>
      <c r="D178" s="224" t="s">
        <v>165</v>
      </c>
      <c r="E178" s="235" t="s">
        <v>3089</v>
      </c>
      <c r="F178" s="237">
        <v>45471</v>
      </c>
    </row>
    <row r="179" spans="1:6" ht="15">
      <c r="A179" s="75">
        <v>177</v>
      </c>
      <c r="B179" s="222" t="s">
        <v>6750</v>
      </c>
      <c r="C179" s="223" t="s">
        <v>137</v>
      </c>
      <c r="D179" s="224" t="s">
        <v>165</v>
      </c>
      <c r="E179" s="235" t="s">
        <v>3089</v>
      </c>
      <c r="F179" s="237">
        <v>45471</v>
      </c>
    </row>
    <row r="180" spans="1:6" ht="15">
      <c r="A180" s="75">
        <v>178</v>
      </c>
      <c r="B180" s="222" t="s">
        <v>9685</v>
      </c>
      <c r="C180" s="223" t="s">
        <v>222</v>
      </c>
      <c r="D180" s="224" t="s">
        <v>158</v>
      </c>
      <c r="E180" s="235" t="s">
        <v>3089</v>
      </c>
      <c r="F180" s="237">
        <v>45471</v>
      </c>
    </row>
    <row r="181" spans="1:6" ht="15">
      <c r="A181" s="7">
        <v>179</v>
      </c>
      <c r="B181" s="222" t="s">
        <v>8336</v>
      </c>
      <c r="C181" s="223" t="s">
        <v>222</v>
      </c>
      <c r="D181" s="224" t="s">
        <v>158</v>
      </c>
      <c r="E181" s="235" t="s">
        <v>3089</v>
      </c>
      <c r="F181" s="237">
        <v>45471</v>
      </c>
    </row>
    <row r="182" spans="1:6" ht="15">
      <c r="A182" s="75">
        <v>180</v>
      </c>
      <c r="B182" s="222" t="s">
        <v>7957</v>
      </c>
      <c r="C182" s="223" t="s">
        <v>949</v>
      </c>
      <c r="D182" s="224" t="s">
        <v>165</v>
      </c>
      <c r="E182" s="235" t="s">
        <v>3089</v>
      </c>
      <c r="F182" s="237">
        <v>45471</v>
      </c>
    </row>
    <row r="183" spans="1:6" ht="15">
      <c r="A183" s="75">
        <v>181</v>
      </c>
      <c r="B183" s="222" t="s">
        <v>6403</v>
      </c>
      <c r="C183" s="223" t="s">
        <v>40</v>
      </c>
      <c r="D183" s="223" t="s">
        <v>2507</v>
      </c>
      <c r="E183" s="235" t="s">
        <v>3089</v>
      </c>
      <c r="F183" s="237">
        <v>45471</v>
      </c>
    </row>
    <row r="184" spans="1:6" ht="15">
      <c r="A184" s="75">
        <v>182</v>
      </c>
      <c r="B184" s="222" t="s">
        <v>7969</v>
      </c>
      <c r="C184" s="223" t="s">
        <v>244</v>
      </c>
      <c r="D184" s="223" t="s">
        <v>174</v>
      </c>
      <c r="E184" s="235" t="s">
        <v>3089</v>
      </c>
      <c r="F184" s="237">
        <v>45471</v>
      </c>
    </row>
    <row r="185" spans="1:6" ht="15">
      <c r="A185" s="7">
        <v>183</v>
      </c>
      <c r="B185" s="222" t="s">
        <v>9686</v>
      </c>
      <c r="C185" s="223" t="s">
        <v>222</v>
      </c>
      <c r="D185" s="224" t="s">
        <v>165</v>
      </c>
      <c r="E185" s="235" t="s">
        <v>3089</v>
      </c>
      <c r="F185" s="237">
        <v>45471</v>
      </c>
    </row>
    <row r="186" spans="1:6" ht="15">
      <c r="A186" s="75">
        <v>184</v>
      </c>
      <c r="B186" s="222" t="s">
        <v>8534</v>
      </c>
      <c r="C186" s="223" t="s">
        <v>244</v>
      </c>
      <c r="D186" s="223" t="s">
        <v>174</v>
      </c>
      <c r="E186" s="235" t="s">
        <v>3089</v>
      </c>
      <c r="F186" s="237">
        <v>45471</v>
      </c>
    </row>
    <row r="187" spans="1:6" ht="15">
      <c r="A187" s="75">
        <v>185</v>
      </c>
      <c r="B187" s="222" t="s">
        <v>7972</v>
      </c>
      <c r="C187" s="223" t="s">
        <v>949</v>
      </c>
      <c r="D187" s="224" t="s">
        <v>165</v>
      </c>
      <c r="E187" s="235" t="s">
        <v>3089</v>
      </c>
      <c r="F187" s="237">
        <v>45471</v>
      </c>
    </row>
    <row r="188" spans="1:6" ht="15">
      <c r="A188" s="75">
        <v>186</v>
      </c>
      <c r="B188" s="222" t="s">
        <v>8104</v>
      </c>
      <c r="C188" s="223" t="s">
        <v>949</v>
      </c>
      <c r="D188" s="224" t="s">
        <v>165</v>
      </c>
      <c r="E188" s="235" t="s">
        <v>3089</v>
      </c>
      <c r="F188" s="237">
        <v>45471</v>
      </c>
    </row>
    <row r="189" spans="1:6" ht="15">
      <c r="A189" s="7">
        <v>187</v>
      </c>
      <c r="B189" s="227" t="s">
        <v>7978</v>
      </c>
      <c r="C189" s="223" t="s">
        <v>949</v>
      </c>
      <c r="D189" s="224" t="s">
        <v>165</v>
      </c>
      <c r="E189" s="235" t="s">
        <v>3089</v>
      </c>
      <c r="F189" s="237">
        <v>45471</v>
      </c>
    </row>
    <row r="190" spans="1:6" ht="15">
      <c r="A190" s="75">
        <v>188</v>
      </c>
      <c r="B190" s="227" t="s">
        <v>4508</v>
      </c>
      <c r="C190" s="223" t="s">
        <v>37</v>
      </c>
      <c r="D190" s="223" t="s">
        <v>165</v>
      </c>
      <c r="E190" s="235" t="s">
        <v>3089</v>
      </c>
      <c r="F190" s="237">
        <v>45471</v>
      </c>
    </row>
    <row r="191" spans="1:6" ht="15">
      <c r="A191" s="75">
        <v>189</v>
      </c>
      <c r="B191" s="222" t="s">
        <v>7993</v>
      </c>
      <c r="C191" s="223" t="s">
        <v>40</v>
      </c>
      <c r="D191" s="223" t="s">
        <v>2507</v>
      </c>
      <c r="E191" s="235" t="s">
        <v>3089</v>
      </c>
      <c r="F191" s="237">
        <v>45471</v>
      </c>
    </row>
    <row r="192" spans="1:6" ht="15">
      <c r="A192" s="75">
        <v>190</v>
      </c>
      <c r="B192" s="222" t="s">
        <v>8003</v>
      </c>
      <c r="C192" s="223" t="s">
        <v>949</v>
      </c>
      <c r="D192" s="224" t="s">
        <v>165</v>
      </c>
      <c r="E192" s="235" t="s">
        <v>3089</v>
      </c>
      <c r="F192" s="237">
        <v>45471</v>
      </c>
    </row>
    <row r="193" spans="1:6" ht="15">
      <c r="A193" s="7">
        <v>191</v>
      </c>
      <c r="B193" s="222" t="s">
        <v>8007</v>
      </c>
      <c r="C193" s="223" t="s">
        <v>949</v>
      </c>
      <c r="D193" s="224" t="s">
        <v>165</v>
      </c>
      <c r="E193" s="235" t="s">
        <v>3089</v>
      </c>
      <c r="F193" s="237">
        <v>45471</v>
      </c>
    </row>
    <row r="194" spans="1:6" ht="15">
      <c r="A194" s="75">
        <v>192</v>
      </c>
      <c r="B194" s="222" t="s">
        <v>8017</v>
      </c>
      <c r="C194" s="223" t="s">
        <v>244</v>
      </c>
      <c r="D194" s="223" t="s">
        <v>174</v>
      </c>
      <c r="E194" s="235" t="s">
        <v>3089</v>
      </c>
      <c r="F194" s="237">
        <v>45471</v>
      </c>
    </row>
    <row r="195" spans="1:6" ht="15">
      <c r="A195" s="75">
        <v>193</v>
      </c>
      <c r="B195" s="222" t="s">
        <v>8033</v>
      </c>
      <c r="C195" s="223" t="s">
        <v>949</v>
      </c>
      <c r="D195" s="224" t="s">
        <v>165</v>
      </c>
      <c r="E195" s="235" t="s">
        <v>3089</v>
      </c>
      <c r="F195" s="237">
        <v>45471</v>
      </c>
    </row>
    <row r="196" spans="1:6" ht="15">
      <c r="A196" s="75">
        <v>194</v>
      </c>
      <c r="B196" s="222" t="s">
        <v>5810</v>
      </c>
      <c r="C196" s="223" t="s">
        <v>33</v>
      </c>
      <c r="D196" s="223" t="s">
        <v>165</v>
      </c>
      <c r="E196" s="235" t="s">
        <v>3089</v>
      </c>
      <c r="F196" s="237">
        <v>45471</v>
      </c>
    </row>
    <row r="197" spans="1:6" ht="15">
      <c r="A197" s="7">
        <v>195</v>
      </c>
      <c r="B197" s="227" t="s">
        <v>8050</v>
      </c>
      <c r="C197" s="223" t="s">
        <v>949</v>
      </c>
      <c r="D197" s="224" t="s">
        <v>165</v>
      </c>
      <c r="E197" s="235" t="s">
        <v>3089</v>
      </c>
      <c r="F197" s="237">
        <v>45471</v>
      </c>
    </row>
    <row r="198" spans="1:6" ht="15">
      <c r="A198" s="75">
        <v>196</v>
      </c>
      <c r="B198" s="222" t="s">
        <v>5812</v>
      </c>
      <c r="C198" s="223" t="s">
        <v>37</v>
      </c>
      <c r="D198" s="223" t="s">
        <v>2506</v>
      </c>
      <c r="E198" s="235" t="s">
        <v>3089</v>
      </c>
      <c r="F198" s="237">
        <v>45471</v>
      </c>
    </row>
    <row r="199" spans="1:6" ht="15">
      <c r="A199" s="75">
        <v>197</v>
      </c>
      <c r="B199" s="247" t="s">
        <v>8053</v>
      </c>
      <c r="C199" s="223" t="s">
        <v>949</v>
      </c>
      <c r="D199" s="224" t="s">
        <v>165</v>
      </c>
      <c r="E199" s="235" t="s">
        <v>3089</v>
      </c>
      <c r="F199" s="237">
        <v>45471</v>
      </c>
    </row>
    <row r="200" spans="1:6" ht="15">
      <c r="A200" s="75">
        <v>198</v>
      </c>
      <c r="B200" s="222" t="s">
        <v>7039</v>
      </c>
      <c r="C200" s="223" t="s">
        <v>40</v>
      </c>
      <c r="D200" s="223" t="s">
        <v>165</v>
      </c>
      <c r="E200" s="235" t="s">
        <v>3089</v>
      </c>
      <c r="F200" s="237">
        <v>45471</v>
      </c>
    </row>
    <row r="201" spans="1:6" ht="15">
      <c r="A201" s="7">
        <v>199</v>
      </c>
      <c r="B201" s="222" t="s">
        <v>8056</v>
      </c>
      <c r="C201" s="223" t="s">
        <v>949</v>
      </c>
      <c r="D201" s="224" t="s">
        <v>165</v>
      </c>
      <c r="E201" s="235" t="s">
        <v>3089</v>
      </c>
      <c r="F201" s="237">
        <v>45471</v>
      </c>
    </row>
    <row r="202" spans="1:6" ht="15">
      <c r="A202" s="75">
        <v>200</v>
      </c>
      <c r="B202" s="222" t="s">
        <v>8072</v>
      </c>
      <c r="C202" s="223" t="s">
        <v>244</v>
      </c>
      <c r="D202" s="223" t="s">
        <v>174</v>
      </c>
      <c r="E202" s="235" t="s">
        <v>3089</v>
      </c>
      <c r="F202" s="237">
        <v>45471</v>
      </c>
    </row>
    <row r="203" spans="1:6" ht="15">
      <c r="A203" s="75">
        <v>201</v>
      </c>
      <c r="B203" s="222" t="s">
        <v>8073</v>
      </c>
      <c r="C203" s="223" t="s">
        <v>244</v>
      </c>
      <c r="D203" s="223" t="s">
        <v>174</v>
      </c>
      <c r="E203" s="235" t="s">
        <v>3089</v>
      </c>
      <c r="F203" s="237">
        <v>45471</v>
      </c>
    </row>
    <row r="204" spans="1:6" ht="15">
      <c r="A204" s="75">
        <v>202</v>
      </c>
      <c r="B204" s="222" t="s">
        <v>6464</v>
      </c>
      <c r="C204" s="223" t="s">
        <v>36</v>
      </c>
      <c r="D204" s="223" t="s">
        <v>165</v>
      </c>
      <c r="E204" s="235" t="s">
        <v>3089</v>
      </c>
      <c r="F204" s="237">
        <v>45471</v>
      </c>
    </row>
    <row r="205" spans="1:6" ht="15">
      <c r="A205" s="75">
        <v>203</v>
      </c>
      <c r="B205" s="227" t="s">
        <v>3179</v>
      </c>
      <c r="C205" s="223" t="s">
        <v>222</v>
      </c>
      <c r="D205" s="224" t="s">
        <v>245</v>
      </c>
      <c r="E205" s="235" t="s">
        <v>6846</v>
      </c>
      <c r="F205" s="231">
        <v>45504</v>
      </c>
    </row>
    <row r="206" spans="1:6" ht="15">
      <c r="A206" s="75">
        <v>204</v>
      </c>
      <c r="B206" s="222" t="s">
        <v>6706</v>
      </c>
      <c r="C206" s="223" t="s">
        <v>29</v>
      </c>
      <c r="D206" s="224" t="s">
        <v>246</v>
      </c>
      <c r="E206" s="235" t="s">
        <v>6846</v>
      </c>
      <c r="F206" s="231">
        <v>45504</v>
      </c>
    </row>
    <row r="207" spans="1:6" ht="15">
      <c r="A207" s="75">
        <v>205</v>
      </c>
      <c r="B207" s="222" t="s">
        <v>7793</v>
      </c>
      <c r="C207" s="226" t="s">
        <v>7778</v>
      </c>
      <c r="D207" s="224" t="s">
        <v>165</v>
      </c>
      <c r="E207" s="235" t="s">
        <v>6846</v>
      </c>
      <c r="F207" s="231">
        <v>45504</v>
      </c>
    </row>
    <row r="208" spans="1:6" ht="15">
      <c r="A208" s="75">
        <v>206</v>
      </c>
      <c r="B208" s="222" t="s">
        <v>6533</v>
      </c>
      <c r="C208" s="223" t="s">
        <v>8</v>
      </c>
      <c r="D208" s="223" t="s">
        <v>2506</v>
      </c>
      <c r="E208" s="235" t="s">
        <v>6846</v>
      </c>
      <c r="F208" s="231">
        <v>45504</v>
      </c>
    </row>
    <row r="209" spans="1:6" ht="15">
      <c r="A209" s="75">
        <v>207</v>
      </c>
      <c r="B209" s="222" t="s">
        <v>5649</v>
      </c>
      <c r="C209" s="223" t="s">
        <v>115</v>
      </c>
      <c r="D209" s="223" t="s">
        <v>165</v>
      </c>
      <c r="E209" s="235" t="s">
        <v>6846</v>
      </c>
      <c r="F209" s="231">
        <v>45504</v>
      </c>
    </row>
    <row r="210" spans="1:6" ht="15">
      <c r="A210" s="75">
        <v>208</v>
      </c>
      <c r="B210" s="222" t="s">
        <v>4683</v>
      </c>
      <c r="C210" s="223" t="s">
        <v>29</v>
      </c>
      <c r="D210" s="223" t="s">
        <v>165</v>
      </c>
      <c r="E210" s="235" t="s">
        <v>6846</v>
      </c>
      <c r="F210" s="231">
        <v>45504</v>
      </c>
    </row>
    <row r="211" spans="1:6" ht="15">
      <c r="A211" s="75">
        <v>209</v>
      </c>
      <c r="B211" s="222" t="s">
        <v>6922</v>
      </c>
      <c r="C211" s="223" t="s">
        <v>138</v>
      </c>
      <c r="D211" s="224" t="s">
        <v>165</v>
      </c>
      <c r="E211" s="235" t="s">
        <v>6846</v>
      </c>
      <c r="F211" s="231">
        <v>45504</v>
      </c>
    </row>
    <row r="212" spans="1:6" ht="15">
      <c r="A212" s="75">
        <v>210</v>
      </c>
      <c r="B212" s="247" t="s">
        <v>3401</v>
      </c>
      <c r="C212" s="226" t="s">
        <v>7778</v>
      </c>
      <c r="D212" s="224" t="s">
        <v>165</v>
      </c>
      <c r="E212" s="235" t="s">
        <v>6846</v>
      </c>
      <c r="F212" s="231">
        <v>45504</v>
      </c>
    </row>
    <row r="213" spans="1:6" ht="15">
      <c r="A213" s="75">
        <v>211</v>
      </c>
      <c r="B213" s="242" t="s">
        <v>7952</v>
      </c>
      <c r="C213" s="226" t="s">
        <v>7778</v>
      </c>
      <c r="D213" s="224" t="s">
        <v>165</v>
      </c>
      <c r="E213" s="235" t="s">
        <v>6846</v>
      </c>
      <c r="F213" s="231">
        <v>45504</v>
      </c>
    </row>
    <row r="214" spans="1:6" ht="15">
      <c r="A214" s="75">
        <v>212</v>
      </c>
      <c r="B214" s="222" t="s">
        <v>7973</v>
      </c>
      <c r="C214" s="226" t="s">
        <v>7778</v>
      </c>
      <c r="D214" s="223" t="s">
        <v>165</v>
      </c>
      <c r="E214" s="235" t="s">
        <v>6846</v>
      </c>
      <c r="F214" s="231">
        <v>45504</v>
      </c>
    </row>
    <row r="215" spans="1:6" ht="15">
      <c r="A215" s="75">
        <v>213</v>
      </c>
      <c r="B215" s="222" t="s">
        <v>2711</v>
      </c>
      <c r="C215" s="223" t="s">
        <v>30</v>
      </c>
      <c r="D215" s="224" t="s">
        <v>165</v>
      </c>
      <c r="E215" s="235" t="s">
        <v>6846</v>
      </c>
      <c r="F215" s="231">
        <v>45504</v>
      </c>
    </row>
    <row r="216" spans="1:6" ht="15">
      <c r="A216" s="75">
        <v>214</v>
      </c>
      <c r="B216" s="222" t="s">
        <v>6835</v>
      </c>
      <c r="C216" s="223" t="s">
        <v>138</v>
      </c>
      <c r="D216" s="224" t="s">
        <v>165</v>
      </c>
      <c r="E216" s="235" t="s">
        <v>6846</v>
      </c>
      <c r="F216" s="231">
        <v>45504</v>
      </c>
    </row>
    <row r="217" spans="1:6" ht="15">
      <c r="A217" s="75">
        <v>215</v>
      </c>
      <c r="B217" s="222" t="s">
        <v>8440</v>
      </c>
      <c r="C217" s="223" t="s">
        <v>138</v>
      </c>
      <c r="D217" s="224" t="s">
        <v>165</v>
      </c>
      <c r="E217" s="235" t="s">
        <v>6846</v>
      </c>
      <c r="F217" s="231">
        <v>45504</v>
      </c>
    </row>
    <row r="218" spans="1:6" ht="15">
      <c r="A218" s="75">
        <v>216</v>
      </c>
      <c r="B218" s="242" t="s">
        <v>6034</v>
      </c>
      <c r="C218" s="223" t="s">
        <v>8</v>
      </c>
      <c r="D218" s="223" t="s">
        <v>165</v>
      </c>
      <c r="E218" s="235" t="s">
        <v>6846</v>
      </c>
      <c r="F218" s="231">
        <v>45504</v>
      </c>
    </row>
    <row r="219" spans="1:6" ht="15">
      <c r="A219" s="75">
        <v>217</v>
      </c>
      <c r="B219" s="222" t="s">
        <v>5423</v>
      </c>
      <c r="C219" s="223" t="s">
        <v>138</v>
      </c>
      <c r="D219" s="224" t="s">
        <v>165</v>
      </c>
      <c r="E219" s="235" t="s">
        <v>6846</v>
      </c>
      <c r="F219" s="231">
        <v>45504</v>
      </c>
    </row>
    <row r="220" spans="1:6" ht="15">
      <c r="A220" s="75">
        <v>218</v>
      </c>
      <c r="B220" s="222" t="s">
        <v>8058</v>
      </c>
      <c r="C220" s="226" t="s">
        <v>7778</v>
      </c>
      <c r="D220" s="223" t="s">
        <v>165</v>
      </c>
      <c r="E220" s="235" t="s">
        <v>6846</v>
      </c>
      <c r="F220" s="231">
        <v>45504</v>
      </c>
    </row>
    <row r="221" spans="1:6" ht="15">
      <c r="A221" s="75">
        <v>219</v>
      </c>
      <c r="B221" s="222" t="s">
        <v>6656</v>
      </c>
      <c r="C221" s="223" t="s">
        <v>8</v>
      </c>
      <c r="D221" s="224" t="s">
        <v>246</v>
      </c>
      <c r="E221" s="235" t="s">
        <v>6846</v>
      </c>
      <c r="F221" s="231">
        <v>45504</v>
      </c>
    </row>
    <row r="222" spans="1:6" ht="15">
      <c r="A222" s="75">
        <v>220</v>
      </c>
      <c r="B222" s="279" t="s">
        <v>2665</v>
      </c>
      <c r="C222" s="226" t="s">
        <v>961</v>
      </c>
      <c r="D222" s="304" t="s">
        <v>165</v>
      </c>
      <c r="E222" s="234" t="s">
        <v>2375</v>
      </c>
      <c r="F222" s="237">
        <v>45530</v>
      </c>
    </row>
    <row r="223" spans="1:6" ht="15">
      <c r="A223" s="75">
        <v>221</v>
      </c>
      <c r="B223" s="279" t="s">
        <v>6500</v>
      </c>
      <c r="C223" s="226" t="s">
        <v>9864</v>
      </c>
      <c r="D223" s="304" t="s">
        <v>165</v>
      </c>
      <c r="E223" s="235" t="s">
        <v>2375</v>
      </c>
      <c r="F223" s="237">
        <v>45530</v>
      </c>
    </row>
    <row r="224" spans="1:6" ht="15">
      <c r="A224" s="75">
        <v>222</v>
      </c>
      <c r="B224" s="255" t="s">
        <v>8336</v>
      </c>
      <c r="C224" s="226" t="s">
        <v>2239</v>
      </c>
      <c r="D224" s="304" t="s">
        <v>158</v>
      </c>
      <c r="E224" s="235" t="s">
        <v>2375</v>
      </c>
      <c r="F224" s="237">
        <v>45530</v>
      </c>
    </row>
    <row r="225" spans="1:6" ht="15">
      <c r="A225" s="75">
        <v>223</v>
      </c>
      <c r="B225" s="245" t="s">
        <v>6424</v>
      </c>
      <c r="C225" s="226" t="s">
        <v>40</v>
      </c>
      <c r="D225" s="305" t="s">
        <v>165</v>
      </c>
      <c r="E225" s="235" t="s">
        <v>2375</v>
      </c>
      <c r="F225" s="237">
        <v>45530</v>
      </c>
    </row>
    <row r="226" spans="1:6" ht="15">
      <c r="A226" s="75">
        <v>224</v>
      </c>
      <c r="B226" s="245" t="s">
        <v>6130</v>
      </c>
      <c r="C226" s="226" t="s">
        <v>40</v>
      </c>
      <c r="D226" s="305" t="s">
        <v>165</v>
      </c>
      <c r="E226" s="235" t="s">
        <v>2375</v>
      </c>
      <c r="F226" s="237">
        <v>45530</v>
      </c>
    </row>
    <row r="227" spans="1:6" ht="15">
      <c r="A227" s="75">
        <v>225</v>
      </c>
      <c r="B227" s="279" t="s">
        <v>6644</v>
      </c>
      <c r="C227" s="226" t="s">
        <v>961</v>
      </c>
      <c r="D227" s="304" t="s">
        <v>165</v>
      </c>
      <c r="E227" s="235" t="s">
        <v>2375</v>
      </c>
      <c r="F227" s="237">
        <v>45530</v>
      </c>
    </row>
    <row r="228" spans="1:6" ht="15">
      <c r="A228" s="75">
        <v>226</v>
      </c>
      <c r="B228" s="245" t="s">
        <v>9669</v>
      </c>
      <c r="C228" s="226" t="s">
        <v>2239</v>
      </c>
      <c r="D228" s="304" t="s">
        <v>158</v>
      </c>
      <c r="E228" s="235" t="s">
        <v>2375</v>
      </c>
      <c r="F228" s="237">
        <v>45530</v>
      </c>
    </row>
    <row r="229" spans="1:6" ht="15">
      <c r="A229" s="75">
        <v>227</v>
      </c>
      <c r="B229" s="279" t="s">
        <v>8357</v>
      </c>
      <c r="C229" s="226" t="s">
        <v>9864</v>
      </c>
      <c r="D229" s="304" t="s">
        <v>165</v>
      </c>
      <c r="E229" s="235" t="s">
        <v>2375</v>
      </c>
      <c r="F229" s="237">
        <v>45530</v>
      </c>
    </row>
    <row r="230" spans="1:6" ht="15">
      <c r="A230" s="75">
        <v>228</v>
      </c>
      <c r="B230" s="279" t="s">
        <v>9865</v>
      </c>
      <c r="C230" s="226" t="s">
        <v>945</v>
      </c>
      <c r="D230" s="304" t="s">
        <v>165</v>
      </c>
      <c r="E230" s="235" t="s">
        <v>9867</v>
      </c>
      <c r="F230" s="231">
        <v>45569</v>
      </c>
    </row>
    <row r="231" spans="1:6" ht="15">
      <c r="A231" s="75">
        <v>229</v>
      </c>
      <c r="B231" s="279" t="s">
        <v>9866</v>
      </c>
      <c r="C231" s="226" t="s">
        <v>945</v>
      </c>
      <c r="D231" s="304" t="s">
        <v>165</v>
      </c>
      <c r="E231" s="235" t="s">
        <v>9867</v>
      </c>
      <c r="F231" s="231">
        <v>45569</v>
      </c>
    </row>
    <row r="232" spans="1:6" ht="15">
      <c r="A232" s="75">
        <v>230</v>
      </c>
      <c r="B232" s="255" t="s">
        <v>6055</v>
      </c>
      <c r="C232" s="226" t="s">
        <v>945</v>
      </c>
      <c r="D232" s="304" t="s">
        <v>165</v>
      </c>
      <c r="E232" s="235" t="s">
        <v>9867</v>
      </c>
      <c r="F232" s="231">
        <v>45569</v>
      </c>
    </row>
    <row r="233" spans="1:6" ht="15">
      <c r="A233" s="75">
        <v>231</v>
      </c>
      <c r="B233" s="242" t="s">
        <v>3733</v>
      </c>
      <c r="C233" s="223" t="s">
        <v>244</v>
      </c>
      <c r="D233" s="224" t="s">
        <v>174</v>
      </c>
      <c r="E233" s="234" t="s">
        <v>4532</v>
      </c>
      <c r="F233" s="237">
        <v>45601</v>
      </c>
    </row>
    <row r="234" spans="1:6" ht="15">
      <c r="A234" s="75">
        <v>232</v>
      </c>
      <c r="B234" s="279" t="s">
        <v>3170</v>
      </c>
      <c r="C234" s="226" t="s">
        <v>7778</v>
      </c>
      <c r="D234" s="304" t="s">
        <v>165</v>
      </c>
      <c r="E234" s="235" t="s">
        <v>4532</v>
      </c>
      <c r="F234" s="237">
        <v>45601</v>
      </c>
    </row>
    <row r="235" spans="1:6" ht="15">
      <c r="A235" s="75">
        <v>233</v>
      </c>
      <c r="B235" s="222" t="s">
        <v>4386</v>
      </c>
      <c r="C235" s="223" t="s">
        <v>244</v>
      </c>
      <c r="D235" s="224" t="s">
        <v>174</v>
      </c>
      <c r="E235" s="235" t="s">
        <v>4532</v>
      </c>
      <c r="F235" s="237">
        <v>45601</v>
      </c>
    </row>
    <row r="236" spans="1:6" ht="15">
      <c r="A236" s="75">
        <v>234</v>
      </c>
      <c r="B236" s="279" t="s">
        <v>8368</v>
      </c>
      <c r="C236" s="226" t="s">
        <v>115</v>
      </c>
      <c r="D236" s="304" t="s">
        <v>165</v>
      </c>
      <c r="E236" s="235" t="s">
        <v>4532</v>
      </c>
      <c r="F236" s="237">
        <v>45601</v>
      </c>
    </row>
    <row r="237" spans="1:6" ht="15">
      <c r="A237" s="75">
        <v>235</v>
      </c>
      <c r="B237" s="222" t="s">
        <v>4716</v>
      </c>
      <c r="C237" s="223" t="s">
        <v>244</v>
      </c>
      <c r="D237" s="224" t="s">
        <v>174</v>
      </c>
      <c r="E237" s="235" t="s">
        <v>4532</v>
      </c>
      <c r="F237" s="237">
        <v>45601</v>
      </c>
    </row>
    <row r="238" spans="1:6" ht="15">
      <c r="A238" s="75">
        <v>236</v>
      </c>
      <c r="B238" s="222" t="s">
        <v>4717</v>
      </c>
      <c r="C238" s="223" t="s">
        <v>244</v>
      </c>
      <c r="D238" s="224" t="s">
        <v>174</v>
      </c>
      <c r="E238" s="235" t="s">
        <v>4532</v>
      </c>
      <c r="F238" s="237">
        <v>45601</v>
      </c>
    </row>
    <row r="239" spans="1:6" ht="15">
      <c r="A239" s="75">
        <v>237</v>
      </c>
      <c r="B239" s="222" t="s">
        <v>7647</v>
      </c>
      <c r="C239" s="223" t="s">
        <v>244</v>
      </c>
      <c r="D239" s="224" t="s">
        <v>174</v>
      </c>
      <c r="E239" s="235" t="s">
        <v>4532</v>
      </c>
      <c r="F239" s="237">
        <v>45601</v>
      </c>
    </row>
    <row r="240" spans="1:6" ht="15">
      <c r="A240" s="75">
        <v>238</v>
      </c>
      <c r="B240" s="227" t="s">
        <v>7649</v>
      </c>
      <c r="C240" s="223" t="s">
        <v>244</v>
      </c>
      <c r="D240" s="224" t="s">
        <v>174</v>
      </c>
      <c r="E240" s="235" t="s">
        <v>4532</v>
      </c>
      <c r="F240" s="237">
        <v>45601</v>
      </c>
    </row>
    <row r="241" spans="1:6" ht="15">
      <c r="A241" s="75">
        <v>239</v>
      </c>
      <c r="B241" s="279" t="s">
        <v>8391</v>
      </c>
      <c r="C241" s="226" t="s">
        <v>138</v>
      </c>
      <c r="D241" s="304" t="s">
        <v>165</v>
      </c>
      <c r="E241" s="235" t="s">
        <v>4532</v>
      </c>
      <c r="F241" s="237">
        <v>45601</v>
      </c>
    </row>
    <row r="242" spans="1:6" ht="15">
      <c r="A242" s="75">
        <v>240</v>
      </c>
      <c r="B242" s="222" t="s">
        <v>3769</v>
      </c>
      <c r="C242" s="223" t="s">
        <v>244</v>
      </c>
      <c r="D242" s="224" t="s">
        <v>174</v>
      </c>
      <c r="E242" s="235" t="s">
        <v>4532</v>
      </c>
      <c r="F242" s="237">
        <v>45601</v>
      </c>
    </row>
    <row r="243" spans="1:6" ht="15">
      <c r="A243" s="75">
        <v>241</v>
      </c>
      <c r="B243" s="222" t="s">
        <v>4733</v>
      </c>
      <c r="C243" s="223" t="s">
        <v>244</v>
      </c>
      <c r="D243" s="224" t="s">
        <v>174</v>
      </c>
      <c r="E243" s="235" t="s">
        <v>4532</v>
      </c>
      <c r="F243" s="237">
        <v>45601</v>
      </c>
    </row>
    <row r="244" spans="1:6" ht="15">
      <c r="A244" s="75">
        <v>242</v>
      </c>
      <c r="B244" s="222" t="s">
        <v>7699</v>
      </c>
      <c r="C244" s="223" t="s">
        <v>244</v>
      </c>
      <c r="D244" s="224" t="s">
        <v>174</v>
      </c>
      <c r="E244" s="235" t="s">
        <v>4532</v>
      </c>
      <c r="F244" s="237">
        <v>45601</v>
      </c>
    </row>
    <row r="245" spans="1:6" ht="15">
      <c r="A245" s="75">
        <v>243</v>
      </c>
      <c r="B245" s="245" t="s">
        <v>7952</v>
      </c>
      <c r="C245" s="226" t="s">
        <v>7778</v>
      </c>
      <c r="D245" s="304" t="s">
        <v>165</v>
      </c>
      <c r="E245" s="235" t="s">
        <v>4532</v>
      </c>
      <c r="F245" s="237">
        <v>45601</v>
      </c>
    </row>
    <row r="246" spans="1:6" ht="15">
      <c r="A246" s="75">
        <v>244</v>
      </c>
      <c r="B246" s="222" t="s">
        <v>7713</v>
      </c>
      <c r="C246" s="223" t="s">
        <v>244</v>
      </c>
      <c r="D246" s="224" t="s">
        <v>174</v>
      </c>
      <c r="E246" s="235" t="s">
        <v>4532</v>
      </c>
      <c r="F246" s="237">
        <v>45601</v>
      </c>
    </row>
    <row r="247" spans="1:6" ht="15">
      <c r="A247" s="75">
        <v>245</v>
      </c>
      <c r="B247" s="279" t="s">
        <v>7990</v>
      </c>
      <c r="C247" s="226" t="s">
        <v>7778</v>
      </c>
      <c r="D247" s="304" t="s">
        <v>165</v>
      </c>
      <c r="E247" s="235" t="s">
        <v>4532</v>
      </c>
      <c r="F247" s="237">
        <v>45601</v>
      </c>
    </row>
    <row r="248" spans="1:6" ht="15">
      <c r="A248" s="75">
        <v>246</v>
      </c>
      <c r="B248" s="245" t="s">
        <v>7020</v>
      </c>
      <c r="C248" s="226" t="s">
        <v>28</v>
      </c>
      <c r="D248" s="304" t="s">
        <v>165</v>
      </c>
      <c r="E248" s="235" t="s">
        <v>4532</v>
      </c>
      <c r="F248" s="237">
        <v>45601</v>
      </c>
    </row>
    <row r="249" spans="1:6" ht="15">
      <c r="A249" s="75">
        <v>247</v>
      </c>
      <c r="B249" s="255" t="s">
        <v>5394</v>
      </c>
      <c r="C249" s="226" t="s">
        <v>138</v>
      </c>
      <c r="D249" s="304" t="s">
        <v>165</v>
      </c>
      <c r="E249" s="235" t="s">
        <v>4532</v>
      </c>
      <c r="F249" s="237">
        <v>45601</v>
      </c>
    </row>
    <row r="250" spans="1:6" ht="15">
      <c r="A250" s="75">
        <v>248</v>
      </c>
      <c r="B250" s="245" t="s">
        <v>7769</v>
      </c>
      <c r="C250" s="226" t="s">
        <v>138</v>
      </c>
      <c r="D250" s="304" t="s">
        <v>165</v>
      </c>
      <c r="E250" s="235" t="s">
        <v>4532</v>
      </c>
      <c r="F250" s="237">
        <v>45601</v>
      </c>
    </row>
    <row r="251" spans="1:6" ht="15">
      <c r="A251" s="75">
        <v>249</v>
      </c>
      <c r="B251" s="222" t="s">
        <v>7750</v>
      </c>
      <c r="C251" s="223" t="s">
        <v>244</v>
      </c>
      <c r="D251" s="224" t="s">
        <v>174</v>
      </c>
      <c r="E251" s="235" t="s">
        <v>4532</v>
      </c>
      <c r="F251" s="237">
        <v>45601</v>
      </c>
    </row>
    <row r="252" spans="1:6" ht="15">
      <c r="A252" s="75">
        <v>250</v>
      </c>
      <c r="B252" s="222" t="s">
        <v>8067</v>
      </c>
      <c r="C252" s="226" t="s">
        <v>7778</v>
      </c>
      <c r="D252" s="304" t="s">
        <v>165</v>
      </c>
      <c r="E252" s="235" t="s">
        <v>4532</v>
      </c>
      <c r="F252" s="237">
        <v>45601</v>
      </c>
    </row>
    <row r="253" spans="1:6" ht="15">
      <c r="A253" s="75">
        <v>251</v>
      </c>
      <c r="B253" s="222" t="s">
        <v>3830</v>
      </c>
      <c r="C253" s="223" t="s">
        <v>244</v>
      </c>
      <c r="D253" s="224" t="s">
        <v>174</v>
      </c>
      <c r="E253" s="235" t="s">
        <v>4532</v>
      </c>
      <c r="F253" s="237">
        <v>45601</v>
      </c>
    </row>
    <row r="254" spans="1:6" ht="15">
      <c r="A254" s="75">
        <v>252</v>
      </c>
      <c r="B254" s="222" t="s">
        <v>7514</v>
      </c>
      <c r="C254" s="223" t="s">
        <v>119</v>
      </c>
      <c r="D254" s="224" t="s">
        <v>245</v>
      </c>
      <c r="E254" s="234" t="s">
        <v>10045</v>
      </c>
      <c r="F254" s="237">
        <v>45621</v>
      </c>
    </row>
    <row r="255" spans="1:6" ht="15">
      <c r="A255" s="75">
        <v>253</v>
      </c>
      <c r="B255" s="279" t="s">
        <v>7200</v>
      </c>
      <c r="C255" s="226" t="s">
        <v>128</v>
      </c>
      <c r="D255" s="304" t="s">
        <v>165</v>
      </c>
      <c r="E255" s="235" t="s">
        <v>10045</v>
      </c>
      <c r="F255" s="237">
        <v>45621</v>
      </c>
    </row>
    <row r="256" spans="1:6" ht="15">
      <c r="A256" s="75">
        <v>254</v>
      </c>
      <c r="B256" s="279" t="s">
        <v>8588</v>
      </c>
      <c r="C256" s="226" t="s">
        <v>31</v>
      </c>
      <c r="D256" s="304" t="s">
        <v>1383</v>
      </c>
      <c r="E256" s="235" t="s">
        <v>10045</v>
      </c>
      <c r="F256" s="237">
        <v>45621</v>
      </c>
    </row>
    <row r="257" spans="1:6" ht="15">
      <c r="A257" s="75">
        <v>255</v>
      </c>
      <c r="B257" s="222" t="s">
        <v>6906</v>
      </c>
      <c r="C257" s="226" t="s">
        <v>26</v>
      </c>
      <c r="D257" s="224" t="s">
        <v>165</v>
      </c>
      <c r="E257" s="235" t="s">
        <v>10045</v>
      </c>
      <c r="F257" s="237">
        <v>45621</v>
      </c>
    </row>
    <row r="258" spans="1:6" ht="15">
      <c r="A258" s="75">
        <v>256</v>
      </c>
      <c r="B258" s="245" t="s">
        <v>7808</v>
      </c>
      <c r="C258" s="223" t="s">
        <v>6379</v>
      </c>
      <c r="D258" s="224" t="s">
        <v>165</v>
      </c>
      <c r="E258" s="235" t="s">
        <v>10045</v>
      </c>
      <c r="F258" s="237">
        <v>45621</v>
      </c>
    </row>
    <row r="259" spans="1:6" ht="15">
      <c r="A259" s="75">
        <v>257</v>
      </c>
      <c r="B259" s="255" t="s">
        <v>6327</v>
      </c>
      <c r="C259" s="226" t="s">
        <v>26</v>
      </c>
      <c r="D259" s="224" t="s">
        <v>165</v>
      </c>
      <c r="E259" s="235" t="s">
        <v>10045</v>
      </c>
      <c r="F259" s="237">
        <v>45621</v>
      </c>
    </row>
    <row r="260" spans="1:6" ht="15">
      <c r="A260" s="75">
        <v>258</v>
      </c>
      <c r="B260" s="245" t="s">
        <v>6475</v>
      </c>
      <c r="C260" s="226" t="s">
        <v>26</v>
      </c>
      <c r="D260" s="224" t="s">
        <v>165</v>
      </c>
      <c r="E260" s="235" t="s">
        <v>10045</v>
      </c>
      <c r="F260" s="237">
        <v>45621</v>
      </c>
    </row>
    <row r="261" spans="1:6" ht="15">
      <c r="A261" s="75">
        <v>259</v>
      </c>
      <c r="B261" s="227" t="s">
        <v>7186</v>
      </c>
      <c r="C261" s="223" t="s">
        <v>33</v>
      </c>
      <c r="D261" s="240" t="s">
        <v>2509</v>
      </c>
      <c r="E261" s="235" t="s">
        <v>10045</v>
      </c>
      <c r="F261" s="237">
        <v>45621</v>
      </c>
    </row>
    <row r="262" spans="1:6" ht="15">
      <c r="A262" s="75">
        <v>260</v>
      </c>
      <c r="B262" s="222" t="s">
        <v>271</v>
      </c>
      <c r="C262" s="223" t="s">
        <v>6379</v>
      </c>
      <c r="D262" s="224" t="s">
        <v>165</v>
      </c>
      <c r="E262" s="235" t="s">
        <v>10045</v>
      </c>
      <c r="F262" s="237">
        <v>45621</v>
      </c>
    </row>
    <row r="263" spans="1:6" ht="15">
      <c r="A263" s="75">
        <v>261</v>
      </c>
      <c r="B263" s="222" t="s">
        <v>10042</v>
      </c>
      <c r="C263" s="223" t="s">
        <v>6379</v>
      </c>
      <c r="D263" s="224" t="s">
        <v>165</v>
      </c>
      <c r="E263" s="235" t="s">
        <v>10045</v>
      </c>
      <c r="F263" s="237">
        <v>45621</v>
      </c>
    </row>
    <row r="264" spans="1:6" ht="15">
      <c r="A264" s="75">
        <v>262</v>
      </c>
      <c r="B264" s="242" t="s">
        <v>5649</v>
      </c>
      <c r="C264" s="305" t="s">
        <v>115</v>
      </c>
      <c r="D264" s="304" t="s">
        <v>165</v>
      </c>
      <c r="E264" s="235" t="s">
        <v>10045</v>
      </c>
      <c r="F264" s="237">
        <v>45621</v>
      </c>
    </row>
    <row r="265" spans="1:6" ht="15">
      <c r="A265" s="75">
        <v>263</v>
      </c>
      <c r="B265" s="222" t="s">
        <v>10043</v>
      </c>
      <c r="C265" s="223" t="s">
        <v>8</v>
      </c>
      <c r="D265" s="224" t="s">
        <v>2515</v>
      </c>
      <c r="E265" s="235" t="s">
        <v>10045</v>
      </c>
      <c r="F265" s="237">
        <v>45621</v>
      </c>
    </row>
    <row r="266" spans="1:6" ht="15">
      <c r="A266" s="75">
        <v>264</v>
      </c>
      <c r="B266" s="222" t="s">
        <v>8112</v>
      </c>
      <c r="C266" s="223" t="s">
        <v>6379</v>
      </c>
      <c r="D266" s="224" t="s">
        <v>165</v>
      </c>
      <c r="E266" s="235" t="s">
        <v>10045</v>
      </c>
      <c r="F266" s="237">
        <v>45621</v>
      </c>
    </row>
    <row r="267" spans="1:6" ht="15">
      <c r="A267" s="75">
        <v>265</v>
      </c>
      <c r="B267" s="227" t="s">
        <v>8411</v>
      </c>
      <c r="C267" s="223" t="s">
        <v>6379</v>
      </c>
      <c r="D267" s="224" t="s">
        <v>165</v>
      </c>
      <c r="E267" s="235" t="s">
        <v>10045</v>
      </c>
      <c r="F267" s="237">
        <v>45621</v>
      </c>
    </row>
    <row r="268" spans="1:6" ht="15">
      <c r="A268" s="75">
        <v>266</v>
      </c>
      <c r="B268" s="222" t="s">
        <v>6997</v>
      </c>
      <c r="C268" s="223" t="s">
        <v>148</v>
      </c>
      <c r="D268" s="224" t="s">
        <v>165</v>
      </c>
      <c r="E268" s="235" t="s">
        <v>10045</v>
      </c>
      <c r="F268" s="237">
        <v>45621</v>
      </c>
    </row>
    <row r="269" spans="1:6" ht="15">
      <c r="A269" s="75">
        <v>267</v>
      </c>
      <c r="B269" s="222" t="s">
        <v>8551</v>
      </c>
      <c r="C269" s="226" t="s">
        <v>31</v>
      </c>
      <c r="D269" s="304" t="s">
        <v>1383</v>
      </c>
      <c r="E269" s="235" t="s">
        <v>10045</v>
      </c>
      <c r="F269" s="237">
        <v>45621</v>
      </c>
    </row>
    <row r="270" spans="1:6" ht="15">
      <c r="A270" s="75">
        <v>268</v>
      </c>
      <c r="B270" s="279" t="s">
        <v>2655</v>
      </c>
      <c r="C270" s="223" t="s">
        <v>6379</v>
      </c>
      <c r="D270" s="224" t="s">
        <v>165</v>
      </c>
      <c r="E270" s="235" t="s">
        <v>10045</v>
      </c>
      <c r="F270" s="237">
        <v>45621</v>
      </c>
    </row>
    <row r="271" spans="1:6" ht="15">
      <c r="A271" s="75">
        <v>269</v>
      </c>
      <c r="B271" s="245" t="s">
        <v>10044</v>
      </c>
      <c r="C271" s="226" t="s">
        <v>26</v>
      </c>
      <c r="D271" s="224" t="s">
        <v>165</v>
      </c>
      <c r="E271" s="235" t="s">
        <v>10045</v>
      </c>
      <c r="F271" s="237">
        <v>45621</v>
      </c>
    </row>
    <row r="272" spans="1:6" ht="15">
      <c r="A272" s="75">
        <v>270</v>
      </c>
      <c r="B272" s="222" t="s">
        <v>6937</v>
      </c>
      <c r="C272" s="223" t="s">
        <v>6379</v>
      </c>
      <c r="D272" s="224" t="s">
        <v>165</v>
      </c>
      <c r="E272" s="235" t="s">
        <v>10045</v>
      </c>
      <c r="F272" s="237">
        <v>45621</v>
      </c>
    </row>
    <row r="273" spans="1:6" ht="15">
      <c r="A273" s="75">
        <v>271</v>
      </c>
      <c r="B273" s="279" t="s">
        <v>6651</v>
      </c>
      <c r="C273" s="226" t="s">
        <v>33</v>
      </c>
      <c r="D273" s="304" t="s">
        <v>2515</v>
      </c>
      <c r="E273" s="235" t="s">
        <v>10045</v>
      </c>
      <c r="F273" s="237">
        <v>45621</v>
      </c>
    </row>
    <row r="274" spans="1:6" ht="15">
      <c r="A274" s="75">
        <v>272</v>
      </c>
      <c r="B274" s="225" t="s">
        <v>8713</v>
      </c>
      <c r="C274" s="286" t="s">
        <v>141</v>
      </c>
      <c r="D274" s="305" t="s">
        <v>174</v>
      </c>
      <c r="E274" s="234" t="s">
        <v>10258</v>
      </c>
      <c r="F274" s="231">
        <v>45650</v>
      </c>
    </row>
    <row r="275" spans="1:6" ht="15">
      <c r="A275" s="75">
        <v>273</v>
      </c>
      <c r="B275" s="280" t="s">
        <v>10252</v>
      </c>
      <c r="C275" s="226" t="s">
        <v>19</v>
      </c>
      <c r="D275" s="304" t="s">
        <v>2512</v>
      </c>
      <c r="E275" s="235" t="s">
        <v>10258</v>
      </c>
      <c r="F275" s="231">
        <v>45650</v>
      </c>
    </row>
    <row r="276" spans="1:6" ht="15">
      <c r="A276" s="75">
        <v>274</v>
      </c>
      <c r="B276" s="284" t="s">
        <v>8743</v>
      </c>
      <c r="C276" s="226" t="s">
        <v>19</v>
      </c>
      <c r="D276" s="304" t="s">
        <v>165</v>
      </c>
      <c r="E276" s="235" t="s">
        <v>10258</v>
      </c>
      <c r="F276" s="231">
        <v>45650</v>
      </c>
    </row>
    <row r="277" spans="1:6" ht="15">
      <c r="A277" s="75">
        <v>275</v>
      </c>
      <c r="B277" s="303" t="s">
        <v>7083</v>
      </c>
      <c r="C277" s="286" t="s">
        <v>141</v>
      </c>
      <c r="D277" s="305" t="s">
        <v>2477</v>
      </c>
      <c r="E277" s="235" t="s">
        <v>10258</v>
      </c>
      <c r="F277" s="231">
        <v>45650</v>
      </c>
    </row>
    <row r="278" spans="1:6" ht="15">
      <c r="A278" s="75">
        <v>276</v>
      </c>
      <c r="B278" s="284" t="s">
        <v>8386</v>
      </c>
      <c r="C278" s="226" t="s">
        <v>138</v>
      </c>
      <c r="D278" s="304" t="s">
        <v>165</v>
      </c>
      <c r="E278" s="235" t="s">
        <v>10258</v>
      </c>
      <c r="F278" s="231">
        <v>45650</v>
      </c>
    </row>
    <row r="279" spans="1:6" ht="15">
      <c r="A279" s="75">
        <v>277</v>
      </c>
      <c r="B279" s="225" t="s">
        <v>7317</v>
      </c>
      <c r="C279" s="226" t="s">
        <v>123</v>
      </c>
      <c r="D279" s="304" t="s">
        <v>165</v>
      </c>
      <c r="E279" s="235" t="s">
        <v>10258</v>
      </c>
      <c r="F279" s="231">
        <v>45650</v>
      </c>
    </row>
    <row r="280" spans="1:6" ht="15.75">
      <c r="A280" s="75">
        <v>278</v>
      </c>
      <c r="B280" s="216" t="s">
        <v>7867</v>
      </c>
      <c r="C280" s="28" t="s">
        <v>114</v>
      </c>
      <c r="D280" s="32" t="s">
        <v>216</v>
      </c>
      <c r="E280" s="235" t="s">
        <v>10258</v>
      </c>
      <c r="F280" s="231">
        <v>45650</v>
      </c>
    </row>
    <row r="281" spans="1:6" ht="15">
      <c r="A281" s="75">
        <v>279</v>
      </c>
      <c r="B281" s="303" t="s">
        <v>7089</v>
      </c>
      <c r="C281" s="226" t="s">
        <v>137</v>
      </c>
      <c r="D281" s="304" t="s">
        <v>165</v>
      </c>
      <c r="E281" s="235" t="s">
        <v>10258</v>
      </c>
      <c r="F281" s="231">
        <v>45650</v>
      </c>
    </row>
    <row r="282" spans="1:6" ht="15">
      <c r="A282" s="75">
        <v>280</v>
      </c>
      <c r="B282" s="303" t="s">
        <v>10253</v>
      </c>
      <c r="C282" s="226" t="s">
        <v>37</v>
      </c>
      <c r="D282" s="304" t="s">
        <v>165</v>
      </c>
      <c r="E282" s="235" t="s">
        <v>10258</v>
      </c>
      <c r="F282" s="231">
        <v>45650</v>
      </c>
    </row>
    <row r="283" spans="1:6" ht="15.75">
      <c r="A283" s="75">
        <v>281</v>
      </c>
      <c r="B283" s="125" t="s">
        <v>7883</v>
      </c>
      <c r="C283" s="28" t="s">
        <v>114</v>
      </c>
      <c r="D283" s="32" t="s">
        <v>216</v>
      </c>
      <c r="E283" s="235" t="s">
        <v>10258</v>
      </c>
      <c r="F283" s="231">
        <v>45650</v>
      </c>
    </row>
    <row r="284" spans="1:6" ht="15">
      <c r="A284" s="75">
        <v>282</v>
      </c>
      <c r="B284" s="225" t="s">
        <v>6892</v>
      </c>
      <c r="C284" s="226" t="s">
        <v>37</v>
      </c>
      <c r="D284" s="304" t="s">
        <v>165</v>
      </c>
      <c r="E284" s="235" t="s">
        <v>10258</v>
      </c>
      <c r="F284" s="231">
        <v>45650</v>
      </c>
    </row>
    <row r="285" spans="1:6" ht="15">
      <c r="A285" s="75">
        <v>283</v>
      </c>
      <c r="B285" s="303" t="s">
        <v>6999</v>
      </c>
      <c r="C285" s="226" t="s">
        <v>137</v>
      </c>
      <c r="D285" s="304" t="s">
        <v>165</v>
      </c>
      <c r="E285" s="235" t="s">
        <v>10258</v>
      </c>
      <c r="F285" s="231">
        <v>45650</v>
      </c>
    </row>
    <row r="286" spans="1:6" ht="15">
      <c r="A286" s="75">
        <v>284</v>
      </c>
      <c r="B286" s="279" t="s">
        <v>10254</v>
      </c>
      <c r="C286" s="226" t="s">
        <v>6379</v>
      </c>
      <c r="D286" s="304" t="s">
        <v>165</v>
      </c>
      <c r="E286" s="235" t="s">
        <v>10258</v>
      </c>
      <c r="F286" s="231">
        <v>45650</v>
      </c>
    </row>
    <row r="287" spans="1:6" ht="15">
      <c r="A287" s="75">
        <v>285</v>
      </c>
      <c r="B287" s="225" t="s">
        <v>5798</v>
      </c>
      <c r="C287" s="226" t="s">
        <v>123</v>
      </c>
      <c r="D287" s="305" t="s">
        <v>2507</v>
      </c>
      <c r="E287" s="235" t="s">
        <v>10258</v>
      </c>
      <c r="F287" s="231">
        <v>45650</v>
      </c>
    </row>
    <row r="288" spans="1:6" ht="15">
      <c r="A288" s="75">
        <v>286</v>
      </c>
      <c r="B288" s="225" t="s">
        <v>7273</v>
      </c>
      <c r="C288" s="226" t="s">
        <v>123</v>
      </c>
      <c r="D288" s="305" t="s">
        <v>2507</v>
      </c>
      <c r="E288" s="235" t="s">
        <v>10258</v>
      </c>
      <c r="F288" s="231">
        <v>45650</v>
      </c>
    </row>
    <row r="289" spans="1:6" ht="15">
      <c r="A289" s="75">
        <v>287</v>
      </c>
      <c r="B289" s="303" t="s">
        <v>10255</v>
      </c>
      <c r="C289" s="226" t="s">
        <v>19</v>
      </c>
      <c r="D289" s="304" t="s">
        <v>2512</v>
      </c>
      <c r="E289" s="235" t="s">
        <v>10258</v>
      </c>
      <c r="F289" s="231">
        <v>45650</v>
      </c>
    </row>
    <row r="290" spans="1:6" ht="15">
      <c r="A290" s="75">
        <v>288</v>
      </c>
      <c r="B290" s="303" t="s">
        <v>10256</v>
      </c>
      <c r="C290" s="226" t="s">
        <v>109</v>
      </c>
      <c r="D290" s="304" t="s">
        <v>165</v>
      </c>
      <c r="E290" s="235" t="s">
        <v>10258</v>
      </c>
      <c r="F290" s="231">
        <v>45650</v>
      </c>
    </row>
    <row r="291" spans="1:6" ht="15">
      <c r="A291" s="75">
        <v>289</v>
      </c>
      <c r="B291" s="225" t="s">
        <v>7385</v>
      </c>
      <c r="C291" s="226" t="s">
        <v>123</v>
      </c>
      <c r="D291" s="304" t="s">
        <v>165</v>
      </c>
      <c r="E291" s="235" t="s">
        <v>10258</v>
      </c>
      <c r="F291" s="231">
        <v>45650</v>
      </c>
    </row>
    <row r="292" spans="1:6" ht="15.75">
      <c r="A292" s="75">
        <v>290</v>
      </c>
      <c r="B292" s="125" t="s">
        <v>8009</v>
      </c>
      <c r="C292" s="28" t="s">
        <v>114</v>
      </c>
      <c r="D292" s="32" t="s">
        <v>216</v>
      </c>
      <c r="E292" s="235" t="s">
        <v>10258</v>
      </c>
      <c r="F292" s="231">
        <v>45650</v>
      </c>
    </row>
    <row r="293" spans="1:6" ht="15">
      <c r="A293" s="75">
        <v>291</v>
      </c>
      <c r="B293" s="303" t="s">
        <v>7028</v>
      </c>
      <c r="C293" s="226" t="s">
        <v>15</v>
      </c>
      <c r="D293" s="304" t="s">
        <v>165</v>
      </c>
      <c r="E293" s="235" t="s">
        <v>10258</v>
      </c>
      <c r="F293" s="231">
        <v>45650</v>
      </c>
    </row>
    <row r="294" spans="1:6" ht="15">
      <c r="A294" s="75">
        <v>292</v>
      </c>
      <c r="B294" s="225" t="s">
        <v>8664</v>
      </c>
      <c r="C294" s="226" t="s">
        <v>31</v>
      </c>
      <c r="D294" s="304" t="s">
        <v>165</v>
      </c>
      <c r="E294" s="235" t="s">
        <v>10258</v>
      </c>
      <c r="F294" s="231">
        <v>45650</v>
      </c>
    </row>
    <row r="295" spans="1:6" ht="15">
      <c r="A295" s="75">
        <v>293</v>
      </c>
      <c r="B295" s="225" t="s">
        <v>10257</v>
      </c>
      <c r="C295" s="286" t="s">
        <v>141</v>
      </c>
      <c r="D295" s="305" t="s">
        <v>2477</v>
      </c>
      <c r="E295" s="235" t="s">
        <v>10258</v>
      </c>
      <c r="F295" s="231">
        <v>45650</v>
      </c>
    </row>
    <row r="296" spans="1:6" ht="15">
      <c r="A296" s="75">
        <v>294</v>
      </c>
      <c r="B296" s="225" t="s">
        <v>3654</v>
      </c>
      <c r="C296" s="226" t="s">
        <v>123</v>
      </c>
      <c r="D296" s="304" t="s">
        <v>165</v>
      </c>
      <c r="E296" s="235" t="s">
        <v>10258</v>
      </c>
      <c r="F296" s="231">
        <v>45650</v>
      </c>
    </row>
    <row r="297" spans="1:6" ht="15">
      <c r="A297" s="75">
        <v>295</v>
      </c>
      <c r="B297" s="225" t="s">
        <v>7169</v>
      </c>
      <c r="C297" s="226" t="s">
        <v>137</v>
      </c>
      <c r="D297" s="304" t="s">
        <v>165</v>
      </c>
      <c r="E297" s="235" t="s">
        <v>10258</v>
      </c>
      <c r="F297" s="231">
        <v>45650</v>
      </c>
    </row>
    <row r="298" spans="1:6" ht="15">
      <c r="A298" s="75">
        <v>296</v>
      </c>
      <c r="B298" s="225" t="s">
        <v>8959</v>
      </c>
      <c r="C298" s="226" t="s">
        <v>31</v>
      </c>
      <c r="D298" s="304" t="s">
        <v>165</v>
      </c>
      <c r="E298" s="235" t="s">
        <v>10258</v>
      </c>
      <c r="F298" s="231">
        <v>45650</v>
      </c>
    </row>
    <row r="299" spans="1:6" ht="15">
      <c r="A299" s="75">
        <v>297</v>
      </c>
      <c r="B299" s="225" t="s">
        <v>8835</v>
      </c>
      <c r="C299" s="286" t="s">
        <v>141</v>
      </c>
      <c r="D299" s="305" t="s">
        <v>2486</v>
      </c>
      <c r="E299" s="235" t="s">
        <v>10258</v>
      </c>
      <c r="F299" s="231">
        <v>45650</v>
      </c>
    </row>
    <row r="300" spans="1:6" ht="15">
      <c r="A300" s="75">
        <v>298</v>
      </c>
      <c r="B300" s="311" t="s">
        <v>7253</v>
      </c>
      <c r="C300" s="226" t="s">
        <v>123</v>
      </c>
      <c r="D300" s="304" t="s">
        <v>165</v>
      </c>
      <c r="E300" s="235" t="s">
        <v>10258</v>
      </c>
      <c r="F300" s="231">
        <v>45650</v>
      </c>
    </row>
    <row r="301" spans="1:6" ht="15">
      <c r="A301" s="75">
        <v>299</v>
      </c>
      <c r="B301" s="225" t="s">
        <v>8682</v>
      </c>
      <c r="C301" s="226" t="s">
        <v>31</v>
      </c>
      <c r="D301" s="304" t="s">
        <v>165</v>
      </c>
      <c r="E301" s="235" t="s">
        <v>10258</v>
      </c>
      <c r="F301" s="231">
        <v>45650</v>
      </c>
    </row>
    <row r="302" spans="1:6" ht="15">
      <c r="A302" s="75">
        <v>300</v>
      </c>
      <c r="B302" s="303" t="s">
        <v>6660</v>
      </c>
      <c r="C302" s="226" t="s">
        <v>31</v>
      </c>
      <c r="D302" s="304" t="s">
        <v>165</v>
      </c>
      <c r="E302" s="235" t="s">
        <v>10258</v>
      </c>
      <c r="F302" s="231">
        <v>45650</v>
      </c>
    </row>
  </sheetData>
  <autoFilter ref="A2:F302"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3:M108"/>
  <sheetViews>
    <sheetView topLeftCell="A67" workbookViewId="0">
      <selection activeCell="I86" sqref="I86"/>
    </sheetView>
  </sheetViews>
  <sheetFormatPr defaultRowHeight="12.75"/>
  <cols>
    <col min="2" max="2" width="6.85546875" customWidth="1"/>
    <col min="3" max="3" width="28.28515625" customWidth="1"/>
    <col min="4" max="4" width="12.710937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7267</v>
      </c>
      <c r="C3" s="348"/>
      <c r="D3" s="348"/>
      <c r="E3" s="348"/>
      <c r="F3" s="348"/>
      <c r="G3" s="106"/>
      <c r="H3" s="14"/>
      <c r="I3" s="349" t="s">
        <v>10269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8688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8688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>
        <v>2</v>
      </c>
      <c r="E6" s="7"/>
      <c r="F6" s="7">
        <f>D6+E6</f>
        <v>2</v>
      </c>
      <c r="G6" s="22"/>
      <c r="I6" s="7">
        <v>1</v>
      </c>
      <c r="J6" s="9" t="s">
        <v>106</v>
      </c>
      <c r="K6" s="7">
        <v>3</v>
      </c>
      <c r="L6" s="7"/>
      <c r="M6" s="7">
        <f>K6+L6</f>
        <v>3</v>
      </c>
    </row>
    <row r="7" spans="2:13" ht="15">
      <c r="B7" s="75">
        <v>2</v>
      </c>
      <c r="C7" s="96" t="s">
        <v>2464</v>
      </c>
      <c r="D7" s="7">
        <v>1</v>
      </c>
      <c r="E7" s="7"/>
      <c r="F7" s="7">
        <f t="shared" ref="F7:F69" si="0">D7+E7</f>
        <v>1</v>
      </c>
      <c r="G7" s="22"/>
      <c r="I7" s="7">
        <v>2</v>
      </c>
      <c r="J7" s="9" t="s">
        <v>152</v>
      </c>
      <c r="K7" s="7"/>
      <c r="L7" s="7"/>
      <c r="M7" s="7"/>
    </row>
    <row r="8" spans="2:13" ht="15">
      <c r="B8" s="75">
        <v>3</v>
      </c>
      <c r="C8" s="96" t="s">
        <v>2465</v>
      </c>
      <c r="D8" s="7">
        <v>2</v>
      </c>
      <c r="E8" s="7"/>
      <c r="F8" s="7">
        <f t="shared" si="0"/>
        <v>2</v>
      </c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/>
      <c r="E9" s="7"/>
      <c r="F9" s="7"/>
      <c r="G9" s="22"/>
      <c r="I9" s="7">
        <v>4</v>
      </c>
      <c r="J9" s="9" t="s">
        <v>25</v>
      </c>
      <c r="K9" s="7">
        <v>27</v>
      </c>
      <c r="L9" s="7">
        <v>5</v>
      </c>
      <c r="M9" s="7">
        <f t="shared" ref="M9:M70" si="1">K9+L9</f>
        <v>32</v>
      </c>
    </row>
    <row r="10" spans="2:13" ht="15">
      <c r="B10" s="75">
        <v>5</v>
      </c>
      <c r="C10" s="96" t="s">
        <v>2467</v>
      </c>
      <c r="D10" s="7">
        <v>1</v>
      </c>
      <c r="E10" s="7"/>
      <c r="F10" s="7">
        <f t="shared" si="0"/>
        <v>1</v>
      </c>
      <c r="G10" s="22"/>
      <c r="I10" s="7">
        <v>5</v>
      </c>
      <c r="J10" s="9" t="s">
        <v>10</v>
      </c>
      <c r="K10" s="7">
        <v>13</v>
      </c>
      <c r="L10" s="7"/>
      <c r="M10" s="7">
        <f t="shared" si="1"/>
        <v>13</v>
      </c>
    </row>
    <row r="11" spans="2:13" ht="15">
      <c r="B11" s="75">
        <v>6</v>
      </c>
      <c r="C11" s="97" t="s">
        <v>2505</v>
      </c>
      <c r="D11" s="7"/>
      <c r="E11" s="7"/>
      <c r="F11" s="7"/>
      <c r="G11" s="22"/>
      <c r="I11" s="7">
        <v>6</v>
      </c>
      <c r="J11" s="9" t="s">
        <v>600</v>
      </c>
      <c r="K11" s="7">
        <v>43</v>
      </c>
      <c r="L11" s="7"/>
      <c r="M11" s="7">
        <f t="shared" si="1"/>
        <v>43</v>
      </c>
    </row>
    <row r="12" spans="2:13" ht="15">
      <c r="B12" s="75">
        <v>7</v>
      </c>
      <c r="C12" s="96" t="s">
        <v>2468</v>
      </c>
      <c r="D12" s="7">
        <v>3</v>
      </c>
      <c r="E12" s="7"/>
      <c r="F12" s="7">
        <f t="shared" si="0"/>
        <v>3</v>
      </c>
      <c r="G12" s="22"/>
      <c r="I12" s="7">
        <v>7</v>
      </c>
      <c r="J12" s="9" t="s">
        <v>108</v>
      </c>
      <c r="K12" s="7">
        <v>12</v>
      </c>
      <c r="L12" s="7">
        <v>1</v>
      </c>
      <c r="M12" s="7">
        <f t="shared" si="1"/>
        <v>13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25</v>
      </c>
      <c r="L13" s="7"/>
      <c r="M13" s="7">
        <f t="shared" si="1"/>
        <v>25</v>
      </c>
    </row>
    <row r="14" spans="2:13" ht="15">
      <c r="B14" s="75">
        <v>9</v>
      </c>
      <c r="C14" s="97" t="s">
        <v>2506</v>
      </c>
      <c r="D14" s="7">
        <v>3</v>
      </c>
      <c r="E14" s="7">
        <v>5</v>
      </c>
      <c r="F14" s="7">
        <f t="shared" si="0"/>
        <v>8</v>
      </c>
      <c r="G14" s="22"/>
      <c r="I14" s="7">
        <v>9</v>
      </c>
      <c r="J14" s="9" t="s">
        <v>109</v>
      </c>
      <c r="K14" s="7">
        <v>16</v>
      </c>
      <c r="L14" s="7">
        <v>5</v>
      </c>
      <c r="M14" s="7">
        <f t="shared" si="1"/>
        <v>21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>
        <v>3</v>
      </c>
      <c r="L15" s="7"/>
      <c r="M15" s="7">
        <f t="shared" si="1"/>
        <v>3</v>
      </c>
    </row>
    <row r="16" spans="2:13" ht="15">
      <c r="B16" s="75">
        <v>11</v>
      </c>
      <c r="C16" s="97" t="s">
        <v>2507</v>
      </c>
      <c r="D16" s="7">
        <v>36</v>
      </c>
      <c r="E16" s="7">
        <v>23</v>
      </c>
      <c r="F16" s="7">
        <f t="shared" si="0"/>
        <v>59</v>
      </c>
      <c r="G16" s="22"/>
      <c r="I16" s="7">
        <v>11</v>
      </c>
      <c r="J16" s="9" t="s">
        <v>5298</v>
      </c>
      <c r="K16" s="7">
        <v>1</v>
      </c>
      <c r="L16" s="7"/>
      <c r="M16" s="7">
        <f t="shared" si="1"/>
        <v>1</v>
      </c>
    </row>
    <row r="17" spans="2:13" ht="15">
      <c r="B17" s="75">
        <v>12</v>
      </c>
      <c r="C17" s="96" t="s">
        <v>2471</v>
      </c>
      <c r="D17" s="7">
        <v>1</v>
      </c>
      <c r="E17" s="7"/>
      <c r="F17" s="7">
        <f t="shared" si="0"/>
        <v>1</v>
      </c>
      <c r="G17" s="22"/>
      <c r="I17" s="7">
        <v>12</v>
      </c>
      <c r="J17" s="9" t="s">
        <v>146</v>
      </c>
      <c r="K17" s="7">
        <v>2</v>
      </c>
      <c r="L17" s="7">
        <v>1</v>
      </c>
      <c r="M17" s="7">
        <f t="shared" si="1"/>
        <v>3</v>
      </c>
    </row>
    <row r="18" spans="2:13" ht="14.45" customHeight="1">
      <c r="B18" s="75">
        <v>13</v>
      </c>
      <c r="C18" s="97" t="s">
        <v>2508</v>
      </c>
      <c r="D18" s="7">
        <v>26</v>
      </c>
      <c r="E18" s="7">
        <v>13</v>
      </c>
      <c r="F18" s="7">
        <f t="shared" si="0"/>
        <v>39</v>
      </c>
      <c r="G18" s="22"/>
      <c r="I18" s="7">
        <v>13</v>
      </c>
      <c r="J18" s="9" t="s">
        <v>41</v>
      </c>
      <c r="K18" s="7">
        <v>8</v>
      </c>
      <c r="L18" s="7"/>
      <c r="M18" s="7">
        <f t="shared" si="1"/>
        <v>8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/>
      <c r="L19" s="7"/>
      <c r="M19" s="7"/>
    </row>
    <row r="20" spans="2:13" ht="15">
      <c r="B20" s="75">
        <v>15</v>
      </c>
      <c r="C20" s="97" t="s">
        <v>2509</v>
      </c>
      <c r="D20" s="7">
        <v>16</v>
      </c>
      <c r="E20" s="7">
        <v>2</v>
      </c>
      <c r="F20" s="7">
        <f t="shared" si="0"/>
        <v>18</v>
      </c>
      <c r="G20" s="22"/>
      <c r="I20" s="7">
        <v>15</v>
      </c>
      <c r="J20" s="227" t="s">
        <v>9794</v>
      </c>
      <c r="K20" s="7">
        <v>2</v>
      </c>
      <c r="L20" s="7"/>
      <c r="M20" s="7">
        <f t="shared" si="1"/>
        <v>2</v>
      </c>
    </row>
    <row r="21" spans="2:13" ht="15">
      <c r="B21" s="75">
        <v>16</v>
      </c>
      <c r="C21" s="96" t="s">
        <v>2473</v>
      </c>
      <c r="D21" s="7">
        <v>1</v>
      </c>
      <c r="E21" s="7"/>
      <c r="F21" s="7">
        <f t="shared" si="0"/>
        <v>1</v>
      </c>
      <c r="G21" s="22"/>
      <c r="I21" s="7">
        <v>15</v>
      </c>
      <c r="J21" s="9" t="s">
        <v>1435</v>
      </c>
      <c r="K21" s="7">
        <v>13</v>
      </c>
      <c r="L21" s="7"/>
      <c r="M21" s="7">
        <f t="shared" si="1"/>
        <v>13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16</v>
      </c>
      <c r="J22" s="227" t="s">
        <v>6883</v>
      </c>
      <c r="K22" s="7">
        <v>3</v>
      </c>
      <c r="L22" s="7"/>
      <c r="M22" s="7">
        <f t="shared" si="1"/>
        <v>3</v>
      </c>
    </row>
    <row r="23" spans="2:13" ht="15">
      <c r="B23" s="75">
        <v>18</v>
      </c>
      <c r="C23" s="96" t="s">
        <v>2475</v>
      </c>
      <c r="D23" s="7">
        <v>1</v>
      </c>
      <c r="E23" s="7"/>
      <c r="F23" s="7">
        <f t="shared" si="0"/>
        <v>1</v>
      </c>
      <c r="G23" s="22"/>
      <c r="I23" s="7">
        <v>17</v>
      </c>
      <c r="J23" s="292" t="s">
        <v>8416</v>
      </c>
      <c r="K23" s="7"/>
      <c r="L23" s="7"/>
      <c r="M23" s="7"/>
    </row>
    <row r="24" spans="2:13" ht="15">
      <c r="B24" s="75">
        <v>19</v>
      </c>
      <c r="C24" s="96" t="s">
        <v>2476</v>
      </c>
      <c r="D24" s="7">
        <v>3</v>
      </c>
      <c r="E24" s="7"/>
      <c r="F24" s="7">
        <f t="shared" si="0"/>
        <v>3</v>
      </c>
      <c r="G24" s="22"/>
      <c r="I24" s="7">
        <v>18</v>
      </c>
      <c r="J24" s="9" t="s">
        <v>18</v>
      </c>
      <c r="K24" s="7">
        <v>25</v>
      </c>
      <c r="L24" s="7">
        <v>11</v>
      </c>
      <c r="M24" s="7">
        <f t="shared" si="1"/>
        <v>36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19</v>
      </c>
      <c r="J25" s="9" t="s">
        <v>308</v>
      </c>
      <c r="K25" s="7">
        <v>18</v>
      </c>
      <c r="L25" s="7"/>
      <c r="M25" s="7">
        <f t="shared" si="1"/>
        <v>18</v>
      </c>
    </row>
    <row r="26" spans="2:13" ht="15">
      <c r="B26" s="75">
        <v>21</v>
      </c>
      <c r="C26" s="96" t="s">
        <v>2477</v>
      </c>
      <c r="D26" s="7">
        <v>11</v>
      </c>
      <c r="E26" s="7">
        <v>2</v>
      </c>
      <c r="F26" s="7">
        <f t="shared" si="0"/>
        <v>13</v>
      </c>
      <c r="G26" s="22"/>
      <c r="I26" s="7">
        <v>20</v>
      </c>
      <c r="J26" s="9" t="s">
        <v>114</v>
      </c>
      <c r="K26" s="7">
        <v>36</v>
      </c>
      <c r="L26" s="7">
        <v>3</v>
      </c>
      <c r="M26" s="7">
        <f t="shared" si="1"/>
        <v>39</v>
      </c>
    </row>
    <row r="27" spans="2:13" ht="15">
      <c r="B27" s="75">
        <v>22</v>
      </c>
      <c r="C27" s="97" t="s">
        <v>2511</v>
      </c>
      <c r="D27" s="7"/>
      <c r="E27" s="7"/>
      <c r="F27" s="7"/>
      <c r="G27" s="22"/>
      <c r="I27" s="7">
        <v>21</v>
      </c>
      <c r="J27" s="9" t="s">
        <v>24</v>
      </c>
      <c r="K27" s="7">
        <v>4</v>
      </c>
      <c r="L27" s="7">
        <v>4</v>
      </c>
      <c r="M27" s="7">
        <f t="shared" si="1"/>
        <v>8</v>
      </c>
    </row>
    <row r="28" spans="2:13" ht="15">
      <c r="B28" s="75">
        <v>23</v>
      </c>
      <c r="C28" s="96" t="s">
        <v>2478</v>
      </c>
      <c r="D28" s="7"/>
      <c r="E28" s="7"/>
      <c r="F28" s="7"/>
      <c r="G28" s="22"/>
      <c r="I28" s="7">
        <v>22</v>
      </c>
      <c r="J28" s="97" t="s">
        <v>6834</v>
      </c>
      <c r="K28" s="7">
        <v>1</v>
      </c>
      <c r="L28" s="7"/>
      <c r="M28" s="7">
        <f t="shared" si="1"/>
        <v>1</v>
      </c>
    </row>
    <row r="29" spans="2:13" ht="15">
      <c r="B29" s="75">
        <v>24</v>
      </c>
      <c r="C29" s="96" t="s">
        <v>2479</v>
      </c>
      <c r="D29" s="7"/>
      <c r="E29" s="7"/>
      <c r="F29" s="7"/>
      <c r="G29" s="22"/>
      <c r="I29" s="7">
        <v>23</v>
      </c>
      <c r="J29" s="9" t="s">
        <v>36</v>
      </c>
      <c r="K29" s="7">
        <v>11</v>
      </c>
      <c r="L29" s="7">
        <v>18</v>
      </c>
      <c r="M29" s="7">
        <f t="shared" si="1"/>
        <v>29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I30" s="7">
        <v>24</v>
      </c>
      <c r="J30" s="9" t="s">
        <v>138</v>
      </c>
      <c r="K30" s="7">
        <v>17</v>
      </c>
      <c r="L30" s="7">
        <v>8</v>
      </c>
      <c r="M30" s="7">
        <f t="shared" si="1"/>
        <v>25</v>
      </c>
    </row>
    <row r="31" spans="2:13" ht="15">
      <c r="B31" s="75">
        <v>26</v>
      </c>
      <c r="C31" s="96" t="s">
        <v>2481</v>
      </c>
      <c r="D31" s="7">
        <v>4</v>
      </c>
      <c r="E31" s="7"/>
      <c r="F31" s="7">
        <f t="shared" si="0"/>
        <v>4</v>
      </c>
      <c r="G31" s="22"/>
      <c r="H31" s="1"/>
      <c r="I31" s="7">
        <v>25</v>
      </c>
      <c r="J31" s="9" t="s">
        <v>115</v>
      </c>
      <c r="K31" s="7">
        <v>7</v>
      </c>
      <c r="L31" s="7">
        <v>3</v>
      </c>
      <c r="M31" s="7">
        <f t="shared" si="1"/>
        <v>10</v>
      </c>
    </row>
    <row r="32" spans="2:13" ht="15">
      <c r="B32" s="75">
        <v>27</v>
      </c>
      <c r="C32" s="96" t="s">
        <v>2482</v>
      </c>
      <c r="D32" s="7"/>
      <c r="E32" s="7"/>
      <c r="F32" s="7"/>
      <c r="G32" s="22"/>
      <c r="I32" s="7">
        <v>26</v>
      </c>
      <c r="J32" s="9" t="s">
        <v>601</v>
      </c>
      <c r="K32" s="7">
        <v>14</v>
      </c>
      <c r="L32" s="7"/>
      <c r="M32" s="7">
        <f t="shared" si="1"/>
        <v>14</v>
      </c>
    </row>
    <row r="33" spans="2:13" ht="15">
      <c r="B33" s="75">
        <v>28</v>
      </c>
      <c r="C33" s="97" t="s">
        <v>2512</v>
      </c>
      <c r="D33" s="7">
        <v>20</v>
      </c>
      <c r="E33" s="7">
        <v>1</v>
      </c>
      <c r="F33" s="7">
        <f t="shared" si="0"/>
        <v>21</v>
      </c>
      <c r="G33" s="22"/>
      <c r="I33" s="7">
        <v>27</v>
      </c>
      <c r="J33" s="9" t="s">
        <v>16</v>
      </c>
      <c r="K33" s="7">
        <v>49</v>
      </c>
      <c r="L33" s="7"/>
      <c r="M33" s="7">
        <f t="shared" si="1"/>
        <v>49</v>
      </c>
    </row>
    <row r="34" spans="2:13" ht="15">
      <c r="B34" s="75">
        <v>29</v>
      </c>
      <c r="C34" s="96" t="s">
        <v>2483</v>
      </c>
      <c r="D34" s="7"/>
      <c r="E34" s="7"/>
      <c r="F34" s="7"/>
      <c r="G34" s="22"/>
      <c r="I34" s="7">
        <v>28</v>
      </c>
      <c r="J34" s="9" t="s">
        <v>2336</v>
      </c>
      <c r="K34" s="7"/>
      <c r="L34" s="7"/>
      <c r="M34" s="7"/>
    </row>
    <row r="35" spans="2:13" ht="15">
      <c r="B35" s="75">
        <v>30</v>
      </c>
      <c r="C35" s="96" t="s">
        <v>2484</v>
      </c>
      <c r="D35" s="18"/>
      <c r="E35" s="18"/>
      <c r="F35" s="7"/>
      <c r="G35" s="22"/>
      <c r="I35" s="7">
        <v>29</v>
      </c>
      <c r="J35" s="9" t="s">
        <v>116</v>
      </c>
      <c r="K35" s="7">
        <v>12</v>
      </c>
      <c r="L35" s="7"/>
      <c r="M35" s="7">
        <f t="shared" si="1"/>
        <v>12</v>
      </c>
    </row>
    <row r="36" spans="2:13" ht="15">
      <c r="B36" s="75">
        <v>31</v>
      </c>
      <c r="C36" s="96" t="s">
        <v>2485</v>
      </c>
      <c r="D36" s="18"/>
      <c r="E36" s="18"/>
      <c r="F36" s="7"/>
      <c r="G36" s="22"/>
      <c r="I36" s="7">
        <v>30</v>
      </c>
      <c r="J36" s="293" t="s">
        <v>7778</v>
      </c>
      <c r="K36" s="7">
        <v>8</v>
      </c>
      <c r="L36" s="7">
        <v>9</v>
      </c>
      <c r="M36" s="7">
        <f t="shared" si="1"/>
        <v>17</v>
      </c>
    </row>
    <row r="37" spans="2:13" ht="15">
      <c r="B37" s="75">
        <v>32</v>
      </c>
      <c r="C37" s="96" t="s">
        <v>2486</v>
      </c>
      <c r="D37" s="7">
        <v>4</v>
      </c>
      <c r="E37" s="7">
        <v>1</v>
      </c>
      <c r="F37" s="7">
        <f t="shared" si="0"/>
        <v>5</v>
      </c>
      <c r="G37" s="22"/>
      <c r="I37" s="7">
        <v>31</v>
      </c>
      <c r="J37" s="9" t="s">
        <v>34</v>
      </c>
      <c r="K37" s="7">
        <v>14</v>
      </c>
      <c r="L37" s="7">
        <v>2</v>
      </c>
      <c r="M37" s="7">
        <f t="shared" si="1"/>
        <v>16</v>
      </c>
    </row>
    <row r="38" spans="2:13" ht="15">
      <c r="B38" s="75">
        <v>33</v>
      </c>
      <c r="C38" s="96" t="s">
        <v>2487</v>
      </c>
      <c r="D38" s="7">
        <v>2</v>
      </c>
      <c r="E38" s="7"/>
      <c r="F38" s="7">
        <f t="shared" si="0"/>
        <v>2</v>
      </c>
      <c r="G38" s="22"/>
      <c r="I38" s="7">
        <v>32</v>
      </c>
      <c r="J38" s="9" t="s">
        <v>141</v>
      </c>
      <c r="K38" s="7">
        <v>43</v>
      </c>
      <c r="L38" s="7">
        <v>4</v>
      </c>
      <c r="M38" s="7">
        <f t="shared" si="1"/>
        <v>47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33</v>
      </c>
      <c r="J39" s="242" t="s">
        <v>8123</v>
      </c>
      <c r="K39" s="7">
        <v>10</v>
      </c>
      <c r="L39" s="7">
        <v>1</v>
      </c>
      <c r="M39" s="7">
        <f t="shared" si="1"/>
        <v>11</v>
      </c>
    </row>
    <row r="40" spans="2:13" ht="15">
      <c r="B40" s="75">
        <v>35</v>
      </c>
      <c r="C40" s="96" t="s">
        <v>2489</v>
      </c>
      <c r="D40" s="7">
        <v>1</v>
      </c>
      <c r="E40" s="7"/>
      <c r="F40" s="7">
        <f t="shared" si="0"/>
        <v>1</v>
      </c>
      <c r="G40" s="22"/>
      <c r="I40" s="7">
        <v>34</v>
      </c>
      <c r="J40" s="9" t="s">
        <v>2420</v>
      </c>
      <c r="K40" s="7">
        <v>10</v>
      </c>
      <c r="L40" s="7"/>
      <c r="M40" s="7">
        <f t="shared" si="1"/>
        <v>10</v>
      </c>
    </row>
    <row r="41" spans="2:13" ht="15">
      <c r="B41" s="75">
        <v>36</v>
      </c>
      <c r="C41" s="96" t="s">
        <v>2490</v>
      </c>
      <c r="D41" s="7">
        <v>4</v>
      </c>
      <c r="E41" s="7"/>
      <c r="F41" s="7">
        <f t="shared" si="0"/>
        <v>4</v>
      </c>
      <c r="G41" s="22"/>
      <c r="I41" s="7">
        <v>35</v>
      </c>
      <c r="J41" s="9" t="s">
        <v>117</v>
      </c>
      <c r="K41" s="7">
        <v>4</v>
      </c>
      <c r="L41" s="7"/>
      <c r="M41" s="7">
        <f t="shared" si="1"/>
        <v>4</v>
      </c>
    </row>
    <row r="42" spans="2:13" ht="15">
      <c r="B42" s="75">
        <v>37</v>
      </c>
      <c r="C42" s="97" t="s">
        <v>2516</v>
      </c>
      <c r="D42" s="7">
        <v>20</v>
      </c>
      <c r="E42" s="7"/>
      <c r="F42" s="7">
        <f t="shared" si="0"/>
        <v>20</v>
      </c>
      <c r="G42" s="22"/>
      <c r="I42" s="7">
        <v>36</v>
      </c>
      <c r="J42" s="9" t="s">
        <v>31</v>
      </c>
      <c r="K42" s="7">
        <v>10</v>
      </c>
      <c r="L42" s="7">
        <v>20</v>
      </c>
      <c r="M42" s="7">
        <f t="shared" si="1"/>
        <v>30</v>
      </c>
    </row>
    <row r="43" spans="2:13" ht="15">
      <c r="B43" s="75">
        <v>38</v>
      </c>
      <c r="C43" s="96" t="s">
        <v>2491</v>
      </c>
      <c r="D43" s="7">
        <v>1</v>
      </c>
      <c r="E43" s="7"/>
      <c r="F43" s="7">
        <f t="shared" si="0"/>
        <v>1</v>
      </c>
      <c r="G43" s="22"/>
      <c r="I43" s="7">
        <v>37</v>
      </c>
      <c r="J43" s="9" t="s">
        <v>1878</v>
      </c>
      <c r="K43" s="7"/>
      <c r="L43" s="7"/>
      <c r="M43" s="7"/>
    </row>
    <row r="44" spans="2:13" ht="15">
      <c r="B44" s="75">
        <v>39</v>
      </c>
      <c r="C44" s="96" t="s">
        <v>2492</v>
      </c>
      <c r="D44" s="7"/>
      <c r="E44" s="7"/>
      <c r="F44" s="7"/>
      <c r="G44" s="22"/>
      <c r="I44" s="7">
        <v>38</v>
      </c>
      <c r="J44" s="9" t="s">
        <v>212</v>
      </c>
      <c r="K44" s="7">
        <v>18</v>
      </c>
      <c r="L44" s="7"/>
      <c r="M44" s="7">
        <f t="shared" si="1"/>
        <v>18</v>
      </c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39</v>
      </c>
      <c r="J45" s="9" t="s">
        <v>29</v>
      </c>
      <c r="K45" s="7">
        <v>60</v>
      </c>
      <c r="L45" s="7">
        <v>3</v>
      </c>
      <c r="M45" s="7">
        <f t="shared" si="1"/>
        <v>63</v>
      </c>
    </row>
    <row r="46" spans="2:13" ht="15">
      <c r="B46" s="75">
        <v>41</v>
      </c>
      <c r="C46" s="96" t="s">
        <v>2494</v>
      </c>
      <c r="D46" s="7">
        <v>3</v>
      </c>
      <c r="E46" s="7"/>
      <c r="F46" s="7">
        <f t="shared" si="0"/>
        <v>3</v>
      </c>
      <c r="G46" s="22"/>
      <c r="I46" s="7">
        <v>40</v>
      </c>
      <c r="J46" s="9" t="s">
        <v>118</v>
      </c>
      <c r="K46" s="7"/>
      <c r="L46" s="7"/>
      <c r="M46" s="7"/>
    </row>
    <row r="47" spans="2:13" ht="15">
      <c r="B47" s="75">
        <v>42</v>
      </c>
      <c r="C47" s="96" t="s">
        <v>2495</v>
      </c>
      <c r="D47" s="7">
        <v>1</v>
      </c>
      <c r="E47" s="7"/>
      <c r="F47" s="7">
        <f t="shared" si="0"/>
        <v>1</v>
      </c>
      <c r="G47" s="22"/>
      <c r="I47" s="7">
        <v>41</v>
      </c>
      <c r="J47" s="9" t="s">
        <v>42</v>
      </c>
      <c r="K47" s="7">
        <v>34</v>
      </c>
      <c r="L47" s="7">
        <v>5</v>
      </c>
      <c r="M47" s="7">
        <f t="shared" si="1"/>
        <v>39</v>
      </c>
    </row>
    <row r="48" spans="2:13" ht="15">
      <c r="B48" s="75">
        <v>43</v>
      </c>
      <c r="C48" s="96" t="s">
        <v>2496</v>
      </c>
      <c r="D48" s="7"/>
      <c r="E48" s="7"/>
      <c r="F48" s="7"/>
      <c r="G48" s="22"/>
      <c r="I48" s="7">
        <v>42</v>
      </c>
      <c r="J48" s="9" t="s">
        <v>143</v>
      </c>
      <c r="K48" s="7">
        <v>1</v>
      </c>
      <c r="L48" s="7"/>
      <c r="M48" s="7">
        <f t="shared" si="1"/>
        <v>1</v>
      </c>
    </row>
    <row r="49" spans="2:13" ht="15">
      <c r="B49" s="75">
        <v>44</v>
      </c>
      <c r="C49" s="96" t="s">
        <v>2497</v>
      </c>
      <c r="D49" s="7">
        <v>4</v>
      </c>
      <c r="E49" s="7"/>
      <c r="F49" s="7">
        <f t="shared" si="0"/>
        <v>4</v>
      </c>
      <c r="G49" s="22"/>
      <c r="I49" s="7"/>
      <c r="J49" s="9" t="s">
        <v>9906</v>
      </c>
      <c r="K49" s="7">
        <v>1</v>
      </c>
      <c r="L49" s="7"/>
      <c r="M49" s="7">
        <f t="shared" si="1"/>
        <v>1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43</v>
      </c>
      <c r="J50" s="9" t="s">
        <v>21</v>
      </c>
      <c r="K50" s="7">
        <v>10</v>
      </c>
      <c r="L50" s="7"/>
      <c r="M50" s="7">
        <f t="shared" si="1"/>
        <v>10</v>
      </c>
    </row>
    <row r="51" spans="2:13" ht="15">
      <c r="B51" s="75">
        <v>46</v>
      </c>
      <c r="C51" s="97" t="s">
        <v>2515</v>
      </c>
      <c r="D51" s="7">
        <v>41</v>
      </c>
      <c r="E51" s="7">
        <v>7</v>
      </c>
      <c r="F51" s="7">
        <f t="shared" si="0"/>
        <v>48</v>
      </c>
      <c r="G51" s="22"/>
      <c r="H51" s="1"/>
      <c r="I51" s="7">
        <v>44</v>
      </c>
      <c r="J51" s="9" t="s">
        <v>222</v>
      </c>
      <c r="K51" s="115">
        <v>7</v>
      </c>
      <c r="L51" s="7">
        <v>10</v>
      </c>
      <c r="M51" s="7">
        <f t="shared" si="1"/>
        <v>17</v>
      </c>
    </row>
    <row r="52" spans="2:13" ht="15">
      <c r="B52" s="75">
        <v>47</v>
      </c>
      <c r="C52" s="96" t="s">
        <v>2499</v>
      </c>
      <c r="D52" s="7">
        <v>15</v>
      </c>
      <c r="E52" s="7"/>
      <c r="F52" s="7">
        <f t="shared" si="0"/>
        <v>15</v>
      </c>
      <c r="G52" s="22"/>
      <c r="I52" s="7">
        <v>45</v>
      </c>
      <c r="J52" s="9" t="s">
        <v>153</v>
      </c>
      <c r="K52" s="7"/>
      <c r="L52" s="7"/>
      <c r="M52" s="7"/>
    </row>
    <row r="53" spans="2:13" ht="15">
      <c r="B53" s="75">
        <v>48</v>
      </c>
      <c r="C53" s="97" t="s">
        <v>2514</v>
      </c>
      <c r="D53" s="18">
        <v>23</v>
      </c>
      <c r="E53" s="18"/>
      <c r="F53" s="7">
        <f t="shared" si="0"/>
        <v>23</v>
      </c>
      <c r="G53" s="22"/>
      <c r="I53" s="7">
        <v>46</v>
      </c>
      <c r="J53" s="9" t="s">
        <v>12</v>
      </c>
      <c r="K53" s="7">
        <v>41</v>
      </c>
      <c r="L53" s="7"/>
      <c r="M53" s="7">
        <f t="shared" si="1"/>
        <v>41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47</v>
      </c>
      <c r="J54" s="9" t="s">
        <v>8</v>
      </c>
      <c r="K54" s="7">
        <v>60</v>
      </c>
      <c r="L54" s="7">
        <v>11</v>
      </c>
      <c r="M54" s="7">
        <f t="shared" si="1"/>
        <v>71</v>
      </c>
    </row>
    <row r="55" spans="2:13" ht="15">
      <c r="B55" s="75">
        <v>50</v>
      </c>
      <c r="C55" s="96" t="s">
        <v>2501</v>
      </c>
      <c r="D55" s="7"/>
      <c r="E55" s="7"/>
      <c r="F55" s="7"/>
      <c r="G55" s="22"/>
      <c r="I55" s="7">
        <v>48</v>
      </c>
      <c r="J55" s="9" t="s">
        <v>119</v>
      </c>
      <c r="K55" s="7">
        <v>11</v>
      </c>
      <c r="L55" s="7">
        <v>1</v>
      </c>
      <c r="M55" s="7">
        <f t="shared" si="1"/>
        <v>12</v>
      </c>
    </row>
    <row r="56" spans="2:13" ht="15">
      <c r="B56" s="75">
        <v>51</v>
      </c>
      <c r="C56" s="96" t="s">
        <v>2502</v>
      </c>
      <c r="D56" s="7">
        <v>6</v>
      </c>
      <c r="E56" s="7"/>
      <c r="F56" s="7">
        <f t="shared" si="0"/>
        <v>6</v>
      </c>
      <c r="G56" s="22"/>
      <c r="I56" s="7">
        <v>49</v>
      </c>
      <c r="J56" s="9" t="s">
        <v>353</v>
      </c>
      <c r="K56" s="7"/>
      <c r="L56" s="7"/>
      <c r="M56" s="7"/>
    </row>
    <row r="57" spans="2:13" ht="15">
      <c r="B57" s="75">
        <v>52</v>
      </c>
      <c r="C57" s="96" t="s">
        <v>2503</v>
      </c>
      <c r="D57" s="7">
        <v>2</v>
      </c>
      <c r="E57" s="7">
        <v>1</v>
      </c>
      <c r="F57" s="7">
        <f t="shared" si="0"/>
        <v>3</v>
      </c>
      <c r="G57" s="22"/>
      <c r="I57" s="7">
        <v>50</v>
      </c>
      <c r="J57" s="9" t="s">
        <v>120</v>
      </c>
      <c r="K57" s="7">
        <v>36</v>
      </c>
      <c r="L57" s="7"/>
      <c r="M57" s="7">
        <f t="shared" si="1"/>
        <v>36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51</v>
      </c>
      <c r="J58" s="9" t="s">
        <v>213</v>
      </c>
      <c r="K58" s="7"/>
      <c r="L58" s="7"/>
      <c r="M58" s="7"/>
    </row>
    <row r="59" spans="2:13" ht="15">
      <c r="B59" s="75">
        <v>54</v>
      </c>
      <c r="C59" s="97" t="s">
        <v>2513</v>
      </c>
      <c r="D59" s="7">
        <v>2</v>
      </c>
      <c r="E59" s="7"/>
      <c r="F59" s="7">
        <f t="shared" si="0"/>
        <v>2</v>
      </c>
      <c r="G59" s="22"/>
      <c r="I59" s="7">
        <v>52</v>
      </c>
      <c r="J59" s="9" t="s">
        <v>14</v>
      </c>
      <c r="K59" s="7">
        <v>13</v>
      </c>
      <c r="L59" s="7"/>
      <c r="M59" s="7">
        <f t="shared" si="1"/>
        <v>13</v>
      </c>
    </row>
    <row r="60" spans="2:13" ht="15">
      <c r="B60" s="75">
        <v>55</v>
      </c>
      <c r="C60" s="97" t="s">
        <v>2517</v>
      </c>
      <c r="D60" s="7">
        <v>3</v>
      </c>
      <c r="E60" s="7"/>
      <c r="F60" s="7">
        <f t="shared" si="0"/>
        <v>3</v>
      </c>
      <c r="G60" s="22"/>
      <c r="I60" s="7">
        <v>53</v>
      </c>
      <c r="J60" s="9" t="s">
        <v>13</v>
      </c>
      <c r="K60" s="7"/>
      <c r="L60" s="7"/>
      <c r="M60" s="7"/>
    </row>
    <row r="61" spans="2:13" ht="15">
      <c r="B61" s="75">
        <v>56</v>
      </c>
      <c r="C61" s="97" t="s">
        <v>2518</v>
      </c>
      <c r="D61" s="7">
        <v>24</v>
      </c>
      <c r="E61" s="7">
        <v>3</v>
      </c>
      <c r="F61" s="7">
        <f t="shared" si="0"/>
        <v>27</v>
      </c>
      <c r="G61" s="22"/>
      <c r="I61" s="7">
        <v>54</v>
      </c>
      <c r="J61" s="9" t="s">
        <v>37</v>
      </c>
      <c r="K61" s="7"/>
      <c r="L61" s="7">
        <v>8</v>
      </c>
      <c r="M61" s="7">
        <f t="shared" si="1"/>
        <v>8</v>
      </c>
    </row>
    <row r="62" spans="2:13" ht="15">
      <c r="B62" s="75">
        <v>57</v>
      </c>
      <c r="C62" s="97" t="s">
        <v>2519</v>
      </c>
      <c r="D62" s="7">
        <v>96</v>
      </c>
      <c r="E62" s="7">
        <v>41</v>
      </c>
      <c r="F62" s="7">
        <f t="shared" si="0"/>
        <v>137</v>
      </c>
      <c r="G62" s="22"/>
      <c r="I62" s="7">
        <v>55</v>
      </c>
      <c r="J62" s="9" t="s">
        <v>5195</v>
      </c>
      <c r="K62" s="7">
        <v>4</v>
      </c>
      <c r="L62" s="7">
        <v>2</v>
      </c>
      <c r="M62" s="7">
        <f t="shared" si="1"/>
        <v>6</v>
      </c>
    </row>
    <row r="63" spans="2:13" ht="15">
      <c r="B63" s="75">
        <v>58</v>
      </c>
      <c r="C63" s="97" t="s">
        <v>2520</v>
      </c>
      <c r="D63" s="7">
        <v>41</v>
      </c>
      <c r="E63" s="7">
        <v>7</v>
      </c>
      <c r="F63" s="7">
        <f t="shared" si="0"/>
        <v>48</v>
      </c>
      <c r="G63" s="22"/>
      <c r="I63" s="7">
        <v>56</v>
      </c>
      <c r="J63" s="9" t="s">
        <v>161</v>
      </c>
      <c r="K63" s="7">
        <v>5</v>
      </c>
      <c r="L63" s="7"/>
      <c r="M63" s="7">
        <f t="shared" si="1"/>
        <v>5</v>
      </c>
    </row>
    <row r="64" spans="2:13" ht="15">
      <c r="B64" s="75">
        <v>59</v>
      </c>
      <c r="C64" s="97" t="s">
        <v>2521</v>
      </c>
      <c r="D64" s="7">
        <v>95</v>
      </c>
      <c r="E64" s="7">
        <v>5</v>
      </c>
      <c r="F64" s="7">
        <f t="shared" si="0"/>
        <v>100</v>
      </c>
      <c r="G64" s="22"/>
      <c r="I64" s="7">
        <v>57</v>
      </c>
      <c r="J64" s="9" t="s">
        <v>30</v>
      </c>
      <c r="K64" s="7">
        <v>20</v>
      </c>
      <c r="L64" s="7">
        <v>1</v>
      </c>
      <c r="M64" s="7">
        <f t="shared" si="1"/>
        <v>21</v>
      </c>
    </row>
    <row r="65" spans="2:13" ht="15">
      <c r="B65" s="75">
        <v>60</v>
      </c>
      <c r="C65" s="97" t="s">
        <v>2522</v>
      </c>
      <c r="D65" s="7">
        <v>4</v>
      </c>
      <c r="E65" s="7">
        <v>3</v>
      </c>
      <c r="F65" s="7">
        <f t="shared" si="0"/>
        <v>7</v>
      </c>
      <c r="G65" s="22"/>
      <c r="I65" s="7">
        <v>58</v>
      </c>
      <c r="J65" s="9" t="s">
        <v>122</v>
      </c>
      <c r="K65" s="7">
        <v>1</v>
      </c>
      <c r="L65" s="7"/>
      <c r="M65" s="7">
        <f t="shared" si="1"/>
        <v>1</v>
      </c>
    </row>
    <row r="66" spans="2:13" ht="15">
      <c r="B66" s="75">
        <v>61</v>
      </c>
      <c r="C66" s="97" t="s">
        <v>2523</v>
      </c>
      <c r="D66" s="7">
        <v>110</v>
      </c>
      <c r="E66" s="7">
        <v>5</v>
      </c>
      <c r="F66" s="7">
        <f t="shared" si="0"/>
        <v>115</v>
      </c>
      <c r="G66" s="22"/>
      <c r="I66" s="7">
        <v>59</v>
      </c>
      <c r="J66" s="9" t="s">
        <v>3305</v>
      </c>
      <c r="K66" s="7">
        <v>3</v>
      </c>
      <c r="L66" s="7"/>
      <c r="M66" s="7">
        <f t="shared" si="1"/>
        <v>3</v>
      </c>
    </row>
    <row r="67" spans="2:13" ht="15">
      <c r="B67" s="75">
        <v>62</v>
      </c>
      <c r="C67" s="97" t="s">
        <v>2524</v>
      </c>
      <c r="D67" s="7">
        <v>1069</v>
      </c>
      <c r="E67" s="7">
        <v>181</v>
      </c>
      <c r="F67" s="7">
        <f t="shared" si="0"/>
        <v>1250</v>
      </c>
      <c r="G67" s="22"/>
      <c r="I67" s="7">
        <v>60</v>
      </c>
      <c r="J67" s="9" t="s">
        <v>1202</v>
      </c>
      <c r="K67" s="7">
        <v>1</v>
      </c>
      <c r="L67" s="7"/>
      <c r="M67" s="7">
        <f t="shared" si="1"/>
        <v>1</v>
      </c>
    </row>
    <row r="68" spans="2:13" ht="15">
      <c r="B68" s="75">
        <v>63</v>
      </c>
      <c r="C68" s="97" t="s">
        <v>609</v>
      </c>
      <c r="D68" s="7">
        <v>1</v>
      </c>
      <c r="E68" s="7"/>
      <c r="F68" s="7">
        <f t="shared" si="0"/>
        <v>1</v>
      </c>
      <c r="G68" s="22"/>
      <c r="I68" s="7">
        <v>61</v>
      </c>
      <c r="J68" s="19" t="s">
        <v>123</v>
      </c>
      <c r="K68" s="7">
        <v>14</v>
      </c>
      <c r="L68" s="7">
        <v>15</v>
      </c>
      <c r="M68" s="7">
        <f t="shared" si="1"/>
        <v>29</v>
      </c>
    </row>
    <row r="69" spans="2:13" ht="15">
      <c r="B69" s="75"/>
      <c r="C69" s="10" t="s">
        <v>139</v>
      </c>
      <c r="D69" s="7">
        <f>SUM(D6:D68)</f>
        <v>1703</v>
      </c>
      <c r="E69" s="7">
        <f>SUM(E6:E68)</f>
        <v>300</v>
      </c>
      <c r="F69" s="7">
        <f t="shared" si="0"/>
        <v>2003</v>
      </c>
      <c r="G69" s="22"/>
      <c r="I69" s="7">
        <v>62</v>
      </c>
      <c r="J69" s="227" t="s">
        <v>7190</v>
      </c>
      <c r="K69" s="18"/>
      <c r="L69" s="18"/>
      <c r="M69" s="7"/>
    </row>
    <row r="70" spans="2:13" ht="15">
      <c r="B70" s="74"/>
      <c r="C70" s="314"/>
      <c r="D70" s="11"/>
      <c r="E70" s="11"/>
      <c r="F70" s="11"/>
      <c r="G70" s="22"/>
      <c r="I70" s="7">
        <v>64</v>
      </c>
      <c r="J70" s="9" t="s">
        <v>40</v>
      </c>
      <c r="K70" s="7">
        <v>2</v>
      </c>
      <c r="L70" s="7">
        <v>12</v>
      </c>
      <c r="M70" s="7">
        <f t="shared" si="1"/>
        <v>14</v>
      </c>
    </row>
    <row r="71" spans="2:13" ht="15">
      <c r="B71" s="74"/>
      <c r="C71" s="314"/>
      <c r="D71" s="11"/>
      <c r="E71" s="11"/>
      <c r="F71" s="11"/>
      <c r="G71" s="22"/>
      <c r="I71" s="7">
        <v>65</v>
      </c>
      <c r="J71" s="9" t="s">
        <v>707</v>
      </c>
      <c r="K71" s="7">
        <v>7</v>
      </c>
      <c r="L71" s="7"/>
      <c r="M71" s="7">
        <f t="shared" ref="M71:M108" si="2">K71+L71</f>
        <v>7</v>
      </c>
    </row>
    <row r="72" spans="2:13" ht="15">
      <c r="B72" s="98"/>
      <c r="C72" s="73"/>
      <c r="D72" s="11"/>
      <c r="E72" s="11"/>
      <c r="F72" s="11"/>
      <c r="G72" s="22"/>
      <c r="I72" s="7">
        <v>66</v>
      </c>
      <c r="J72" s="9" t="s">
        <v>125</v>
      </c>
      <c r="K72" s="7">
        <v>4</v>
      </c>
      <c r="L72" s="7">
        <v>4</v>
      </c>
      <c r="M72" s="7">
        <f t="shared" si="2"/>
        <v>8</v>
      </c>
    </row>
    <row r="73" spans="2:13" ht="15">
      <c r="B73" s="98"/>
      <c r="C73" s="73"/>
      <c r="D73" s="11"/>
      <c r="E73" s="11"/>
      <c r="F73" s="11"/>
      <c r="G73" s="22"/>
      <c r="I73" s="7">
        <v>67</v>
      </c>
      <c r="J73" s="9" t="s">
        <v>126</v>
      </c>
      <c r="K73" s="7"/>
      <c r="L73" s="7"/>
      <c r="M73" s="7"/>
    </row>
    <row r="74" spans="2:13" ht="15">
      <c r="B74" s="98"/>
      <c r="C74" s="73"/>
      <c r="D74" s="11"/>
      <c r="E74" s="11"/>
      <c r="F74" s="11"/>
      <c r="G74" s="22"/>
      <c r="I74" s="7">
        <v>68</v>
      </c>
      <c r="J74" s="9" t="s">
        <v>145</v>
      </c>
      <c r="K74" s="7">
        <v>21</v>
      </c>
      <c r="L74" s="7">
        <v>11</v>
      </c>
      <c r="M74" s="7">
        <f t="shared" si="2"/>
        <v>32</v>
      </c>
    </row>
    <row r="75" spans="2:13" ht="15">
      <c r="B75" s="98"/>
      <c r="C75" s="73"/>
      <c r="D75" s="11"/>
      <c r="E75" s="11"/>
      <c r="F75" s="11"/>
      <c r="G75" s="22"/>
      <c r="I75" s="7">
        <v>69</v>
      </c>
      <c r="J75" s="9" t="s">
        <v>2525</v>
      </c>
      <c r="K75" s="7">
        <v>11</v>
      </c>
      <c r="L75" s="7"/>
      <c r="M75" s="7">
        <f t="shared" si="2"/>
        <v>11</v>
      </c>
    </row>
    <row r="76" spans="2:13" ht="15">
      <c r="B76" s="98"/>
      <c r="C76" s="73"/>
      <c r="D76" s="11"/>
      <c r="E76" s="11"/>
      <c r="F76" s="11"/>
      <c r="G76" s="22"/>
      <c r="I76" s="7">
        <v>70</v>
      </c>
      <c r="J76" s="9" t="s">
        <v>150</v>
      </c>
      <c r="K76" s="7">
        <v>14</v>
      </c>
      <c r="L76" s="7"/>
      <c r="M76" s="7">
        <f t="shared" si="2"/>
        <v>14</v>
      </c>
    </row>
    <row r="77" spans="2:13" ht="15">
      <c r="B77" s="98"/>
      <c r="C77" s="73"/>
      <c r="D77" s="11"/>
      <c r="E77" s="11"/>
      <c r="F77" s="11"/>
      <c r="G77" s="22"/>
      <c r="I77" s="7">
        <v>71</v>
      </c>
      <c r="J77" s="9" t="s">
        <v>133</v>
      </c>
      <c r="K77" s="7">
        <v>2</v>
      </c>
      <c r="L77" s="7"/>
      <c r="M77" s="7">
        <f t="shared" si="2"/>
        <v>2</v>
      </c>
    </row>
    <row r="78" spans="2:13" ht="15">
      <c r="B78" s="98"/>
      <c r="C78" s="73"/>
      <c r="D78" s="11"/>
      <c r="E78" s="11"/>
      <c r="F78" s="11"/>
      <c r="G78" s="22"/>
      <c r="I78" s="7">
        <v>72</v>
      </c>
      <c r="J78" s="9" t="s">
        <v>9</v>
      </c>
      <c r="K78" s="7">
        <v>65</v>
      </c>
      <c r="L78" s="7">
        <v>1</v>
      </c>
      <c r="M78" s="7">
        <f t="shared" si="2"/>
        <v>66</v>
      </c>
    </row>
    <row r="79" spans="2:13" ht="15">
      <c r="B79" s="98"/>
      <c r="C79" s="98"/>
      <c r="D79" s="98"/>
      <c r="E79" s="98"/>
      <c r="F79" s="98"/>
      <c r="G79" s="98"/>
      <c r="I79" s="7">
        <v>73</v>
      </c>
      <c r="J79" s="9" t="s">
        <v>33</v>
      </c>
      <c r="K79" s="7">
        <v>21</v>
      </c>
      <c r="L79" s="7">
        <v>12</v>
      </c>
      <c r="M79" s="7">
        <f t="shared" si="2"/>
        <v>33</v>
      </c>
    </row>
    <row r="80" spans="2:13" ht="15">
      <c r="C80" s="6"/>
      <c r="D80" s="17"/>
      <c r="E80" s="17"/>
      <c r="F80" s="17"/>
      <c r="G80" s="117"/>
      <c r="I80" s="7">
        <v>74</v>
      </c>
      <c r="J80" s="9" t="s">
        <v>127</v>
      </c>
      <c r="K80" s="7">
        <v>5</v>
      </c>
      <c r="L80" s="7"/>
      <c r="M80" s="7">
        <f t="shared" si="2"/>
        <v>5</v>
      </c>
    </row>
    <row r="81" spans="3:13" ht="15">
      <c r="C81" s="6"/>
      <c r="D81" s="17"/>
      <c r="E81" s="17"/>
      <c r="F81" s="17"/>
      <c r="G81" s="117"/>
      <c r="I81" s="7"/>
      <c r="J81" s="9" t="s">
        <v>8911</v>
      </c>
      <c r="K81" s="7">
        <v>3</v>
      </c>
      <c r="L81" s="7"/>
      <c r="M81" s="7">
        <f t="shared" si="2"/>
        <v>3</v>
      </c>
    </row>
    <row r="82" spans="3:13" ht="15">
      <c r="C82" s="12"/>
      <c r="D82" s="17"/>
      <c r="E82" s="17"/>
      <c r="F82" s="17"/>
      <c r="G82" s="117"/>
      <c r="I82" s="7">
        <v>75</v>
      </c>
      <c r="J82" s="9" t="s">
        <v>128</v>
      </c>
      <c r="K82" s="7">
        <v>11</v>
      </c>
      <c r="L82" s="7">
        <v>1</v>
      </c>
      <c r="M82" s="7">
        <f t="shared" si="2"/>
        <v>12</v>
      </c>
    </row>
    <row r="83" spans="3:13" ht="15">
      <c r="C83" s="15"/>
      <c r="D83" s="309"/>
      <c r="E83" s="309"/>
      <c r="F83" s="309"/>
      <c r="G83" s="118"/>
      <c r="I83" s="7">
        <v>76</v>
      </c>
      <c r="J83" s="9" t="s">
        <v>1</v>
      </c>
      <c r="K83" s="7">
        <v>44</v>
      </c>
      <c r="L83" s="7">
        <v>10</v>
      </c>
      <c r="M83" s="7">
        <f t="shared" si="2"/>
        <v>54</v>
      </c>
    </row>
    <row r="84" spans="3:13" ht="15">
      <c r="G84" s="119"/>
      <c r="I84" s="7">
        <v>77</v>
      </c>
      <c r="J84" s="9" t="s">
        <v>28</v>
      </c>
      <c r="K84" s="7">
        <v>22</v>
      </c>
      <c r="L84" s="7">
        <v>1</v>
      </c>
      <c r="M84" s="7">
        <f t="shared" si="2"/>
        <v>23</v>
      </c>
    </row>
    <row r="85" spans="3:13" ht="15">
      <c r="G85" s="119"/>
      <c r="I85" s="7">
        <v>79</v>
      </c>
      <c r="J85" s="9" t="s">
        <v>137</v>
      </c>
      <c r="K85" s="7">
        <v>45</v>
      </c>
      <c r="L85" s="7">
        <v>13</v>
      </c>
      <c r="M85" s="7">
        <f t="shared" si="2"/>
        <v>58</v>
      </c>
    </row>
    <row r="86" spans="3:13" ht="15">
      <c r="G86" s="119"/>
      <c r="I86" s="7">
        <v>80</v>
      </c>
      <c r="J86" s="9" t="s">
        <v>35</v>
      </c>
      <c r="K86" s="7">
        <v>8</v>
      </c>
      <c r="L86" s="7"/>
      <c r="M86" s="7">
        <f t="shared" si="2"/>
        <v>8</v>
      </c>
    </row>
    <row r="87" spans="3:13" ht="15">
      <c r="G87" s="119"/>
      <c r="I87" s="7">
        <v>81</v>
      </c>
      <c r="J87" s="9" t="s">
        <v>154</v>
      </c>
      <c r="K87" s="7">
        <v>13</v>
      </c>
      <c r="L87" s="7"/>
      <c r="M87" s="7">
        <f t="shared" si="2"/>
        <v>13</v>
      </c>
    </row>
    <row r="88" spans="3:13" ht="15">
      <c r="G88" s="119"/>
      <c r="I88" s="7">
        <v>82</v>
      </c>
      <c r="J88" s="9" t="s">
        <v>32</v>
      </c>
      <c r="K88" s="7">
        <v>18</v>
      </c>
      <c r="L88" s="7"/>
      <c r="M88" s="7">
        <f t="shared" si="2"/>
        <v>18</v>
      </c>
    </row>
    <row r="89" spans="3:13" ht="15">
      <c r="G89" s="119"/>
      <c r="I89" s="7">
        <v>84</v>
      </c>
      <c r="J89" s="9" t="s">
        <v>4931</v>
      </c>
      <c r="K89" s="7">
        <v>1</v>
      </c>
      <c r="L89" s="7"/>
      <c r="M89" s="7">
        <f t="shared" si="2"/>
        <v>1</v>
      </c>
    </row>
    <row r="90" spans="3:13" ht="15">
      <c r="G90" s="119"/>
      <c r="I90" s="7">
        <v>85</v>
      </c>
      <c r="J90" s="9" t="s">
        <v>3171</v>
      </c>
      <c r="K90" s="7">
        <v>18</v>
      </c>
      <c r="L90" s="7"/>
      <c r="M90" s="7">
        <f t="shared" si="2"/>
        <v>18</v>
      </c>
    </row>
    <row r="91" spans="3:13" ht="15">
      <c r="G91" s="119"/>
      <c r="I91" s="7">
        <v>86</v>
      </c>
      <c r="J91" s="9" t="s">
        <v>5893</v>
      </c>
      <c r="K91" s="7"/>
      <c r="L91" s="7"/>
      <c r="M91" s="7"/>
    </row>
    <row r="92" spans="3:13" ht="15">
      <c r="G92" s="119"/>
      <c r="I92" s="7">
        <v>87</v>
      </c>
      <c r="J92" s="9" t="s">
        <v>39</v>
      </c>
      <c r="K92" s="7">
        <v>4</v>
      </c>
      <c r="L92" s="7"/>
      <c r="M92" s="7">
        <f t="shared" si="2"/>
        <v>4</v>
      </c>
    </row>
    <row r="93" spans="3:13" ht="15">
      <c r="G93" s="119"/>
      <c r="I93" s="7">
        <v>88</v>
      </c>
      <c r="J93" s="9" t="s">
        <v>130</v>
      </c>
      <c r="K93" s="7">
        <v>22</v>
      </c>
      <c r="L93" s="7"/>
      <c r="M93" s="7">
        <f t="shared" si="2"/>
        <v>22</v>
      </c>
    </row>
    <row r="94" spans="3:13" ht="15">
      <c r="G94" s="119"/>
      <c r="I94" s="7">
        <v>89</v>
      </c>
      <c r="J94" s="9" t="s">
        <v>22</v>
      </c>
      <c r="K94" s="7">
        <v>12</v>
      </c>
      <c r="L94" s="7"/>
      <c r="M94" s="7">
        <f t="shared" si="2"/>
        <v>12</v>
      </c>
    </row>
    <row r="95" spans="3:13" ht="15">
      <c r="G95" s="119"/>
      <c r="I95" s="7">
        <v>90</v>
      </c>
      <c r="J95" s="9" t="s">
        <v>131</v>
      </c>
      <c r="K95" s="7">
        <v>23</v>
      </c>
      <c r="L95" s="7"/>
      <c r="M95" s="7">
        <f t="shared" si="2"/>
        <v>23</v>
      </c>
    </row>
    <row r="96" spans="3:13" ht="15">
      <c r="G96" s="119"/>
      <c r="I96" s="7">
        <v>91</v>
      </c>
      <c r="J96" s="9" t="s">
        <v>148</v>
      </c>
      <c r="K96" s="7">
        <v>8</v>
      </c>
      <c r="L96" s="7">
        <v>6</v>
      </c>
      <c r="M96" s="7">
        <f t="shared" si="2"/>
        <v>14</v>
      </c>
    </row>
    <row r="97" spans="7:13" ht="15">
      <c r="G97" s="119"/>
      <c r="I97" s="7">
        <v>92</v>
      </c>
      <c r="J97" s="9" t="s">
        <v>244</v>
      </c>
      <c r="K97" s="7">
        <v>25</v>
      </c>
      <c r="L97" s="7">
        <v>40</v>
      </c>
      <c r="M97" s="7">
        <f t="shared" si="2"/>
        <v>65</v>
      </c>
    </row>
    <row r="98" spans="7:13" ht="15">
      <c r="G98" s="119"/>
      <c r="I98" s="7">
        <v>93</v>
      </c>
      <c r="J98" s="9" t="s">
        <v>132</v>
      </c>
      <c r="K98" s="7">
        <v>5</v>
      </c>
      <c r="L98" s="7"/>
      <c r="M98" s="7">
        <f t="shared" si="2"/>
        <v>5</v>
      </c>
    </row>
    <row r="99" spans="7:13" ht="15">
      <c r="G99" s="119"/>
      <c r="I99" s="7">
        <v>94</v>
      </c>
      <c r="J99" s="9" t="s">
        <v>27</v>
      </c>
      <c r="K99" s="7">
        <v>43</v>
      </c>
      <c r="L99" s="7"/>
      <c r="M99" s="7">
        <f t="shared" si="2"/>
        <v>43</v>
      </c>
    </row>
    <row r="100" spans="7:13" ht="15">
      <c r="G100" s="119"/>
      <c r="I100" s="7">
        <v>95</v>
      </c>
      <c r="J100" s="9" t="s">
        <v>155</v>
      </c>
      <c r="K100" s="7"/>
      <c r="L100" s="7"/>
      <c r="M100" s="7"/>
    </row>
    <row r="101" spans="7:13" ht="15">
      <c r="G101" s="119"/>
      <c r="I101" s="7">
        <v>96</v>
      </c>
      <c r="J101" s="9" t="s">
        <v>156</v>
      </c>
      <c r="K101" s="7">
        <v>11</v>
      </c>
      <c r="L101" s="7"/>
      <c r="M101" s="7">
        <f t="shared" si="2"/>
        <v>11</v>
      </c>
    </row>
    <row r="102" spans="7:13" ht="15">
      <c r="G102" s="119"/>
      <c r="I102" s="7">
        <v>97</v>
      </c>
      <c r="J102" s="9" t="s">
        <v>280</v>
      </c>
      <c r="K102" s="7">
        <v>59</v>
      </c>
      <c r="L102" s="7">
        <v>21</v>
      </c>
      <c r="M102" s="7">
        <f t="shared" si="2"/>
        <v>80</v>
      </c>
    </row>
    <row r="103" spans="7:13" ht="15">
      <c r="G103" s="119"/>
      <c r="I103" s="7">
        <v>98</v>
      </c>
      <c r="J103" s="9" t="s">
        <v>26</v>
      </c>
      <c r="K103" s="75">
        <v>306</v>
      </c>
      <c r="L103" s="75">
        <v>12</v>
      </c>
      <c r="M103" s="7">
        <f t="shared" si="2"/>
        <v>318</v>
      </c>
    </row>
    <row r="104" spans="7:13" ht="15">
      <c r="G104" s="119"/>
      <c r="I104" s="7">
        <v>99</v>
      </c>
      <c r="J104" s="9" t="s">
        <v>1496</v>
      </c>
      <c r="K104" s="75"/>
      <c r="L104" s="75"/>
      <c r="M104" s="7"/>
    </row>
    <row r="105" spans="7:13" ht="15">
      <c r="I105" s="7">
        <v>100</v>
      </c>
      <c r="J105" s="9" t="s">
        <v>15</v>
      </c>
      <c r="K105" s="75">
        <v>8</v>
      </c>
      <c r="L105" s="75">
        <v>1</v>
      </c>
      <c r="M105" s="7">
        <f t="shared" si="2"/>
        <v>9</v>
      </c>
    </row>
    <row r="106" spans="7:13" ht="15">
      <c r="I106" s="7">
        <v>101</v>
      </c>
      <c r="J106" s="9" t="s">
        <v>19</v>
      </c>
      <c r="K106" s="75">
        <v>22</v>
      </c>
      <c r="L106" s="75">
        <v>4</v>
      </c>
      <c r="M106" s="7">
        <f t="shared" si="2"/>
        <v>26</v>
      </c>
    </row>
    <row r="107" spans="7:13" ht="15">
      <c r="I107" s="7">
        <v>102</v>
      </c>
      <c r="J107" s="9" t="s">
        <v>1769</v>
      </c>
      <c r="K107" s="75">
        <v>16</v>
      </c>
      <c r="L107" s="81"/>
      <c r="M107" s="7">
        <f t="shared" si="2"/>
        <v>16</v>
      </c>
    </row>
    <row r="108" spans="7:13" ht="15">
      <c r="I108" s="307" t="s">
        <v>134</v>
      </c>
      <c r="J108" s="308"/>
      <c r="K108" s="7">
        <f>SUM(K6:K107)</f>
        <v>1703</v>
      </c>
      <c r="L108" s="7">
        <f>SUM(L6:L107)</f>
        <v>300</v>
      </c>
      <c r="M108" s="7">
        <f t="shared" si="2"/>
        <v>2003</v>
      </c>
    </row>
  </sheetData>
  <mergeCells count="2">
    <mergeCell ref="B3:F3"/>
    <mergeCell ref="I3:M3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</hyperlinks>
  <pageMargins left="0.7" right="0.7" top="0.75" bottom="0.75" header="0.3" footer="0.3"/>
  <pageSetup paperSize="9" orientation="portrait" verticalDpi="0" r:id="rId1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F1689"/>
  <sheetViews>
    <sheetView tabSelected="1" workbookViewId="0">
      <selection sqref="A1:F118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10720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315" t="s">
        <v>5277</v>
      </c>
      <c r="E2" s="202" t="s">
        <v>4555</v>
      </c>
      <c r="F2" s="203" t="s">
        <v>5</v>
      </c>
    </row>
    <row r="3" spans="1:6" ht="15" hidden="1">
      <c r="A3" s="75">
        <v>1</v>
      </c>
      <c r="B3" s="225" t="s">
        <v>4268</v>
      </c>
      <c r="C3" s="226" t="s">
        <v>27</v>
      </c>
      <c r="D3" s="304" t="s">
        <v>165</v>
      </c>
      <c r="E3" s="75" t="s">
        <v>10422</v>
      </c>
      <c r="F3" s="231">
        <v>45685</v>
      </c>
    </row>
    <row r="4" spans="1:6" ht="15" hidden="1">
      <c r="A4" s="75">
        <v>2</v>
      </c>
      <c r="B4" s="225" t="s">
        <v>10305</v>
      </c>
      <c r="C4" s="226" t="s">
        <v>137</v>
      </c>
      <c r="D4" s="304" t="s">
        <v>165</v>
      </c>
      <c r="E4" s="75" t="s">
        <v>10422</v>
      </c>
      <c r="F4" s="231">
        <v>45685</v>
      </c>
    </row>
    <row r="5" spans="1:6" ht="15" hidden="1">
      <c r="A5" s="75">
        <v>3</v>
      </c>
      <c r="B5" s="225" t="s">
        <v>7511</v>
      </c>
      <c r="C5" s="226" t="s">
        <v>8</v>
      </c>
      <c r="D5" s="305" t="s">
        <v>216</v>
      </c>
      <c r="E5" s="75" t="s">
        <v>10422</v>
      </c>
      <c r="F5" s="231">
        <v>45685</v>
      </c>
    </row>
    <row r="6" spans="1:6" ht="15" hidden="1">
      <c r="A6" s="75">
        <v>4</v>
      </c>
      <c r="B6" s="225" t="s">
        <v>10306</v>
      </c>
      <c r="C6" s="226" t="s">
        <v>8</v>
      </c>
      <c r="D6" s="304" t="s">
        <v>165</v>
      </c>
      <c r="E6" s="75" t="s">
        <v>10422</v>
      </c>
      <c r="F6" s="231">
        <v>45685</v>
      </c>
    </row>
    <row r="7" spans="1:6" ht="15" hidden="1">
      <c r="A7" s="75">
        <v>5</v>
      </c>
      <c r="B7" s="280" t="s">
        <v>10307</v>
      </c>
      <c r="C7" s="226" t="s">
        <v>39</v>
      </c>
      <c r="D7" s="305" t="s">
        <v>165</v>
      </c>
      <c r="E7" s="75" t="s">
        <v>10422</v>
      </c>
      <c r="F7" s="231">
        <v>45685</v>
      </c>
    </row>
    <row r="8" spans="1:6" ht="15" hidden="1">
      <c r="A8" s="75">
        <v>6</v>
      </c>
      <c r="B8" s="284" t="s">
        <v>10308</v>
      </c>
      <c r="C8" s="226" t="s">
        <v>8</v>
      </c>
      <c r="D8" s="304" t="s">
        <v>246</v>
      </c>
      <c r="E8" s="75" t="s">
        <v>10422</v>
      </c>
      <c r="F8" s="231">
        <v>45685</v>
      </c>
    </row>
    <row r="9" spans="1:6" ht="15" hidden="1">
      <c r="A9" s="75">
        <v>7</v>
      </c>
      <c r="B9" s="225" t="s">
        <v>10309</v>
      </c>
      <c r="C9" s="226" t="s">
        <v>137</v>
      </c>
      <c r="D9" s="304" t="s">
        <v>165</v>
      </c>
      <c r="E9" s="75" t="s">
        <v>10422</v>
      </c>
      <c r="F9" s="231">
        <v>45685</v>
      </c>
    </row>
    <row r="10" spans="1:6" ht="15" hidden="1">
      <c r="A10" s="75">
        <v>8</v>
      </c>
      <c r="B10" s="225" t="s">
        <v>10310</v>
      </c>
      <c r="C10" s="226" t="s">
        <v>7327</v>
      </c>
      <c r="D10" s="304" t="s">
        <v>2508</v>
      </c>
      <c r="E10" s="75" t="s">
        <v>10422</v>
      </c>
      <c r="F10" s="231">
        <v>45685</v>
      </c>
    </row>
    <row r="11" spans="1:6" ht="15" hidden="1">
      <c r="A11" s="75">
        <v>9</v>
      </c>
      <c r="B11" s="225" t="s">
        <v>10311</v>
      </c>
      <c r="C11" s="226" t="s">
        <v>18</v>
      </c>
      <c r="D11" s="304" t="s">
        <v>165</v>
      </c>
      <c r="E11" s="75" t="s">
        <v>10422</v>
      </c>
      <c r="F11" s="231">
        <v>45685</v>
      </c>
    </row>
    <row r="12" spans="1:6" ht="15" hidden="1">
      <c r="A12" s="75">
        <v>10</v>
      </c>
      <c r="B12" s="225" t="s">
        <v>4269</v>
      </c>
      <c r="C12" s="226" t="s">
        <v>27</v>
      </c>
      <c r="D12" s="304" t="s">
        <v>165</v>
      </c>
      <c r="E12" s="75" t="s">
        <v>10422</v>
      </c>
      <c r="F12" s="231">
        <v>45685</v>
      </c>
    </row>
    <row r="13" spans="1:6" ht="15" hidden="1">
      <c r="A13" s="75">
        <v>11</v>
      </c>
      <c r="B13" s="225" t="s">
        <v>10312</v>
      </c>
      <c r="C13" s="226" t="s">
        <v>6379</v>
      </c>
      <c r="D13" s="304" t="s">
        <v>165</v>
      </c>
      <c r="E13" s="75" t="s">
        <v>10422</v>
      </c>
      <c r="F13" s="231">
        <v>45685</v>
      </c>
    </row>
    <row r="14" spans="1:6" ht="15" hidden="1">
      <c r="A14" s="75">
        <v>12</v>
      </c>
      <c r="B14" s="303" t="s">
        <v>10313</v>
      </c>
      <c r="C14" s="226" t="s">
        <v>18</v>
      </c>
      <c r="D14" s="304" t="s">
        <v>165</v>
      </c>
      <c r="E14" s="75" t="s">
        <v>10422</v>
      </c>
      <c r="F14" s="231">
        <v>45685</v>
      </c>
    </row>
    <row r="15" spans="1:6" ht="15" hidden="1">
      <c r="A15" s="75">
        <v>13</v>
      </c>
      <c r="B15" s="279" t="s">
        <v>10314</v>
      </c>
      <c r="C15" s="226" t="s">
        <v>6379</v>
      </c>
      <c r="D15" s="304" t="s">
        <v>165</v>
      </c>
      <c r="E15" s="75" t="s">
        <v>10422</v>
      </c>
      <c r="F15" s="231">
        <v>45685</v>
      </c>
    </row>
    <row r="16" spans="1:6" ht="15" hidden="1">
      <c r="A16" s="75">
        <v>14</v>
      </c>
      <c r="B16" s="245" t="s">
        <v>10315</v>
      </c>
      <c r="C16" s="226" t="s">
        <v>128</v>
      </c>
      <c r="D16" s="304" t="s">
        <v>165</v>
      </c>
      <c r="E16" s="75" t="s">
        <v>10422</v>
      </c>
      <c r="F16" s="231">
        <v>45685</v>
      </c>
    </row>
    <row r="17" spans="1:6" ht="15" hidden="1">
      <c r="A17" s="75">
        <v>15</v>
      </c>
      <c r="B17" s="225" t="s">
        <v>10316</v>
      </c>
      <c r="C17" s="226" t="s">
        <v>26</v>
      </c>
      <c r="D17" s="304" t="s">
        <v>2507</v>
      </c>
      <c r="E17" s="75" t="s">
        <v>10422</v>
      </c>
      <c r="F17" s="231">
        <v>45685</v>
      </c>
    </row>
    <row r="18" spans="1:6" ht="15" hidden="1">
      <c r="A18" s="75">
        <v>16</v>
      </c>
      <c r="B18" s="225" t="s">
        <v>10317</v>
      </c>
      <c r="C18" s="226" t="s">
        <v>26</v>
      </c>
      <c r="D18" s="304" t="s">
        <v>2507</v>
      </c>
      <c r="E18" s="75" t="s">
        <v>10422</v>
      </c>
      <c r="F18" s="231">
        <v>45685</v>
      </c>
    </row>
    <row r="19" spans="1:6" ht="15" hidden="1">
      <c r="A19" s="75">
        <v>17</v>
      </c>
      <c r="B19" s="303" t="s">
        <v>10318</v>
      </c>
      <c r="C19" s="226" t="s">
        <v>27</v>
      </c>
      <c r="D19" s="304" t="s">
        <v>165</v>
      </c>
      <c r="E19" s="75" t="s">
        <v>10422</v>
      </c>
      <c r="F19" s="231">
        <v>45685</v>
      </c>
    </row>
    <row r="20" spans="1:6" ht="15" hidden="1">
      <c r="A20" s="75">
        <v>18</v>
      </c>
      <c r="B20" s="245" t="s">
        <v>10319</v>
      </c>
      <c r="C20" s="226" t="s">
        <v>1</v>
      </c>
      <c r="D20" s="304" t="s">
        <v>165</v>
      </c>
      <c r="E20" s="75" t="s">
        <v>10422</v>
      </c>
      <c r="F20" s="231">
        <v>45685</v>
      </c>
    </row>
    <row r="21" spans="1:6" ht="15" hidden="1">
      <c r="A21" s="75">
        <v>19</v>
      </c>
      <c r="B21" s="245" t="s">
        <v>5828</v>
      </c>
      <c r="C21" s="226" t="s">
        <v>27</v>
      </c>
      <c r="D21" s="304" t="s">
        <v>165</v>
      </c>
      <c r="E21" s="75" t="s">
        <v>10422</v>
      </c>
      <c r="F21" s="231">
        <v>45685</v>
      </c>
    </row>
    <row r="22" spans="1:6" ht="15" hidden="1">
      <c r="A22" s="75">
        <v>20</v>
      </c>
      <c r="B22" s="303" t="s">
        <v>10320</v>
      </c>
      <c r="C22" s="226" t="s">
        <v>9</v>
      </c>
      <c r="D22" s="304" t="s">
        <v>703</v>
      </c>
      <c r="E22" s="75" t="s">
        <v>10422</v>
      </c>
      <c r="F22" s="231">
        <v>45685</v>
      </c>
    </row>
    <row r="23" spans="1:6" ht="15" hidden="1">
      <c r="A23" s="75">
        <v>21</v>
      </c>
      <c r="B23" s="225" t="s">
        <v>10321</v>
      </c>
      <c r="C23" s="226" t="s">
        <v>18</v>
      </c>
      <c r="D23" s="304" t="s">
        <v>165</v>
      </c>
      <c r="E23" s="75" t="s">
        <v>10422</v>
      </c>
      <c r="F23" s="231">
        <v>45685</v>
      </c>
    </row>
    <row r="24" spans="1:6" ht="15" hidden="1">
      <c r="A24" s="75">
        <v>22</v>
      </c>
      <c r="B24" s="245" t="s">
        <v>10322</v>
      </c>
      <c r="C24" s="226" t="s">
        <v>9</v>
      </c>
      <c r="D24" s="304" t="s">
        <v>703</v>
      </c>
      <c r="E24" s="75" t="s">
        <v>10422</v>
      </c>
      <c r="F24" s="231">
        <v>45685</v>
      </c>
    </row>
    <row r="25" spans="1:6" ht="15" hidden="1">
      <c r="A25" s="75">
        <v>23</v>
      </c>
      <c r="B25" s="225" t="s">
        <v>10323</v>
      </c>
      <c r="C25" s="226" t="s">
        <v>18</v>
      </c>
      <c r="D25" s="304" t="s">
        <v>165</v>
      </c>
      <c r="E25" s="75" t="s">
        <v>10422</v>
      </c>
      <c r="F25" s="231">
        <v>45685</v>
      </c>
    </row>
    <row r="26" spans="1:6" ht="15" hidden="1">
      <c r="A26" s="75">
        <v>24</v>
      </c>
      <c r="B26" s="312" t="s">
        <v>10324</v>
      </c>
      <c r="C26" s="226" t="s">
        <v>19</v>
      </c>
      <c r="D26" s="304" t="s">
        <v>216</v>
      </c>
      <c r="E26" s="75" t="s">
        <v>10422</v>
      </c>
      <c r="F26" s="231">
        <v>45685</v>
      </c>
    </row>
    <row r="27" spans="1:6" ht="15" hidden="1">
      <c r="A27" s="75">
        <v>25</v>
      </c>
      <c r="B27" s="245" t="s">
        <v>10325</v>
      </c>
      <c r="C27" s="226" t="s">
        <v>18</v>
      </c>
      <c r="D27" s="304" t="s">
        <v>165</v>
      </c>
      <c r="E27" s="75" t="s">
        <v>10422</v>
      </c>
      <c r="F27" s="231">
        <v>45685</v>
      </c>
    </row>
    <row r="28" spans="1:6" ht="15" hidden="1">
      <c r="A28" s="75">
        <v>26</v>
      </c>
      <c r="B28" s="225" t="s">
        <v>10326</v>
      </c>
      <c r="C28" s="226" t="s">
        <v>26</v>
      </c>
      <c r="D28" s="304" t="s">
        <v>2507</v>
      </c>
      <c r="E28" s="75" t="s">
        <v>10422</v>
      </c>
      <c r="F28" s="231">
        <v>45685</v>
      </c>
    </row>
    <row r="29" spans="1:6" ht="15" hidden="1">
      <c r="A29" s="75">
        <v>27</v>
      </c>
      <c r="B29" s="225" t="s">
        <v>4273</v>
      </c>
      <c r="C29" s="226" t="s">
        <v>27</v>
      </c>
      <c r="D29" s="304" t="s">
        <v>165</v>
      </c>
      <c r="E29" s="75" t="s">
        <v>10422</v>
      </c>
      <c r="F29" s="231">
        <v>45685</v>
      </c>
    </row>
    <row r="30" spans="1:6" ht="15" hidden="1">
      <c r="A30" s="75">
        <v>28</v>
      </c>
      <c r="B30" s="225" t="s">
        <v>10327</v>
      </c>
      <c r="C30" s="226" t="s">
        <v>27</v>
      </c>
      <c r="D30" s="304" t="s">
        <v>165</v>
      </c>
      <c r="E30" s="75" t="s">
        <v>10422</v>
      </c>
      <c r="F30" s="231">
        <v>45685</v>
      </c>
    </row>
    <row r="31" spans="1:6" ht="15" hidden="1">
      <c r="A31" s="75">
        <v>29</v>
      </c>
      <c r="B31" s="225" t="s">
        <v>4274</v>
      </c>
      <c r="C31" s="226" t="s">
        <v>27</v>
      </c>
      <c r="D31" s="304" t="s">
        <v>165</v>
      </c>
      <c r="E31" s="75" t="s">
        <v>10422</v>
      </c>
      <c r="F31" s="231">
        <v>45685</v>
      </c>
    </row>
    <row r="32" spans="1:6" ht="15" hidden="1">
      <c r="A32" s="75">
        <v>30</v>
      </c>
      <c r="B32" s="303" t="s">
        <v>10328</v>
      </c>
      <c r="C32" s="226" t="s">
        <v>26</v>
      </c>
      <c r="D32" s="305" t="s">
        <v>165</v>
      </c>
      <c r="E32" s="75" t="s">
        <v>10422</v>
      </c>
      <c r="F32" s="231">
        <v>45685</v>
      </c>
    </row>
    <row r="33" spans="1:6" ht="15" hidden="1">
      <c r="A33" s="75">
        <v>31</v>
      </c>
      <c r="B33" s="303" t="s">
        <v>10329</v>
      </c>
      <c r="C33" s="226" t="s">
        <v>26</v>
      </c>
      <c r="D33" s="304" t="s">
        <v>2507</v>
      </c>
      <c r="E33" s="75" t="s">
        <v>10422</v>
      </c>
      <c r="F33" s="231">
        <v>45685</v>
      </c>
    </row>
    <row r="34" spans="1:6" ht="15" hidden="1">
      <c r="A34" s="75">
        <v>32</v>
      </c>
      <c r="B34" s="245" t="s">
        <v>10330</v>
      </c>
      <c r="C34" s="226" t="s">
        <v>8</v>
      </c>
      <c r="D34" s="305" t="s">
        <v>216</v>
      </c>
      <c r="E34" s="75" t="s">
        <v>10422</v>
      </c>
      <c r="F34" s="231">
        <v>45685</v>
      </c>
    </row>
    <row r="35" spans="1:6" ht="15" hidden="1">
      <c r="A35" s="75">
        <v>33</v>
      </c>
      <c r="B35" s="245" t="s">
        <v>5839</v>
      </c>
      <c r="C35" s="226" t="s">
        <v>27</v>
      </c>
      <c r="D35" s="304" t="s">
        <v>165</v>
      </c>
      <c r="E35" s="75" t="s">
        <v>10422</v>
      </c>
      <c r="F35" s="231">
        <v>45685</v>
      </c>
    </row>
    <row r="36" spans="1:6" ht="15" hidden="1">
      <c r="A36" s="75">
        <v>34</v>
      </c>
      <c r="B36" s="280" t="s">
        <v>10331</v>
      </c>
      <c r="C36" s="226" t="s">
        <v>33</v>
      </c>
      <c r="D36" s="305" t="s">
        <v>2514</v>
      </c>
      <c r="E36" s="75" t="s">
        <v>10422</v>
      </c>
      <c r="F36" s="231">
        <v>45685</v>
      </c>
    </row>
    <row r="37" spans="1:6" ht="15" hidden="1">
      <c r="A37" s="75">
        <v>35</v>
      </c>
      <c r="B37" s="303" t="s">
        <v>10332</v>
      </c>
      <c r="C37" s="226" t="s">
        <v>8</v>
      </c>
      <c r="D37" s="305" t="s">
        <v>2515</v>
      </c>
      <c r="E37" s="75" t="s">
        <v>10422</v>
      </c>
      <c r="F37" s="231">
        <v>45685</v>
      </c>
    </row>
    <row r="38" spans="1:6" ht="15" hidden="1">
      <c r="A38" s="75">
        <v>36</v>
      </c>
      <c r="B38" s="225" t="s">
        <v>4276</v>
      </c>
      <c r="C38" s="226" t="s">
        <v>27</v>
      </c>
      <c r="D38" s="304" t="s">
        <v>165</v>
      </c>
      <c r="E38" s="75" t="s">
        <v>10422</v>
      </c>
      <c r="F38" s="231">
        <v>45685</v>
      </c>
    </row>
    <row r="39" spans="1:6" ht="15" hidden="1">
      <c r="A39" s="75">
        <v>37</v>
      </c>
      <c r="B39" s="245" t="s">
        <v>10333</v>
      </c>
      <c r="C39" s="226" t="s">
        <v>8</v>
      </c>
      <c r="D39" s="310" t="s">
        <v>165</v>
      </c>
      <c r="E39" s="75" t="s">
        <v>10422</v>
      </c>
      <c r="F39" s="231">
        <v>45685</v>
      </c>
    </row>
    <row r="40" spans="1:6" ht="15" hidden="1">
      <c r="A40" s="75">
        <v>38</v>
      </c>
      <c r="B40" s="225" t="s">
        <v>10334</v>
      </c>
      <c r="C40" s="226" t="s">
        <v>27</v>
      </c>
      <c r="D40" s="304" t="s">
        <v>165</v>
      </c>
      <c r="E40" s="75" t="s">
        <v>10422</v>
      </c>
      <c r="F40" s="231">
        <v>45685</v>
      </c>
    </row>
    <row r="41" spans="1:6" ht="15" hidden="1">
      <c r="A41" s="75">
        <v>39</v>
      </c>
      <c r="B41" s="279" t="s">
        <v>4277</v>
      </c>
      <c r="C41" s="226" t="s">
        <v>27</v>
      </c>
      <c r="D41" s="304" t="s">
        <v>165</v>
      </c>
      <c r="E41" s="75" t="s">
        <v>10422</v>
      </c>
      <c r="F41" s="231">
        <v>45685</v>
      </c>
    </row>
    <row r="42" spans="1:6" ht="15" hidden="1">
      <c r="A42" s="75">
        <v>40</v>
      </c>
      <c r="B42" s="245" t="s">
        <v>10335</v>
      </c>
      <c r="C42" s="226" t="s">
        <v>18</v>
      </c>
      <c r="D42" s="304" t="s">
        <v>165</v>
      </c>
      <c r="E42" s="75" t="s">
        <v>10422</v>
      </c>
      <c r="F42" s="231">
        <v>45685</v>
      </c>
    </row>
    <row r="43" spans="1:6" ht="15" hidden="1">
      <c r="A43" s="75">
        <v>41</v>
      </c>
      <c r="B43" s="225" t="s">
        <v>8751</v>
      </c>
      <c r="C43" s="226" t="s">
        <v>26</v>
      </c>
      <c r="D43" s="304" t="s">
        <v>2507</v>
      </c>
      <c r="E43" s="75" t="s">
        <v>10422</v>
      </c>
      <c r="F43" s="231">
        <v>45685</v>
      </c>
    </row>
    <row r="44" spans="1:6" ht="15" hidden="1">
      <c r="A44" s="75">
        <v>42</v>
      </c>
      <c r="B44" s="225" t="s">
        <v>10336</v>
      </c>
      <c r="C44" s="226" t="s">
        <v>27</v>
      </c>
      <c r="D44" s="304" t="s">
        <v>165</v>
      </c>
      <c r="E44" s="75" t="s">
        <v>10422</v>
      </c>
      <c r="F44" s="231">
        <v>45685</v>
      </c>
    </row>
    <row r="45" spans="1:6" ht="15" hidden="1">
      <c r="A45" s="75">
        <v>43</v>
      </c>
      <c r="B45" s="303" t="s">
        <v>10337</v>
      </c>
      <c r="C45" s="226" t="s">
        <v>18</v>
      </c>
      <c r="D45" s="304" t="s">
        <v>165</v>
      </c>
      <c r="E45" s="75" t="s">
        <v>10422</v>
      </c>
      <c r="F45" s="231">
        <v>45685</v>
      </c>
    </row>
    <row r="46" spans="1:6" ht="15" hidden="1">
      <c r="A46" s="75">
        <v>44</v>
      </c>
      <c r="B46" s="279" t="s">
        <v>10338</v>
      </c>
      <c r="C46" s="226" t="s">
        <v>16</v>
      </c>
      <c r="D46" s="305" t="s">
        <v>165</v>
      </c>
      <c r="E46" s="75" t="s">
        <v>10422</v>
      </c>
      <c r="F46" s="231">
        <v>45685</v>
      </c>
    </row>
    <row r="47" spans="1:6" ht="15" hidden="1">
      <c r="A47" s="75">
        <v>45</v>
      </c>
      <c r="B47" s="245" t="s">
        <v>10339</v>
      </c>
      <c r="C47" s="226" t="s">
        <v>3171</v>
      </c>
      <c r="D47" s="304" t="s">
        <v>174</v>
      </c>
      <c r="E47" s="75" t="s">
        <v>10422</v>
      </c>
      <c r="F47" s="231">
        <v>45685</v>
      </c>
    </row>
    <row r="48" spans="1:6" ht="15" hidden="1">
      <c r="A48" s="75">
        <v>46</v>
      </c>
      <c r="B48" s="245" t="s">
        <v>4278</v>
      </c>
      <c r="C48" s="226" t="s">
        <v>27</v>
      </c>
      <c r="D48" s="304" t="s">
        <v>165</v>
      </c>
      <c r="E48" s="75" t="s">
        <v>10422</v>
      </c>
      <c r="F48" s="231">
        <v>45685</v>
      </c>
    </row>
    <row r="49" spans="1:6" ht="15" hidden="1">
      <c r="A49" s="75">
        <v>47</v>
      </c>
      <c r="B49" s="303" t="s">
        <v>10340</v>
      </c>
      <c r="C49" s="226" t="s">
        <v>18</v>
      </c>
      <c r="D49" s="304" t="s">
        <v>165</v>
      </c>
      <c r="E49" s="75" t="s">
        <v>10422</v>
      </c>
      <c r="F49" s="231">
        <v>45685</v>
      </c>
    </row>
    <row r="50" spans="1:6" ht="15" hidden="1">
      <c r="A50" s="75">
        <v>48</v>
      </c>
      <c r="B50" s="225" t="s">
        <v>10341</v>
      </c>
      <c r="C50" s="226" t="s">
        <v>10</v>
      </c>
      <c r="D50" s="305" t="s">
        <v>165</v>
      </c>
      <c r="E50" s="75" t="s">
        <v>10422</v>
      </c>
      <c r="F50" s="231">
        <v>45685</v>
      </c>
    </row>
    <row r="51" spans="1:6" ht="15" hidden="1">
      <c r="A51" s="75">
        <v>49</v>
      </c>
      <c r="B51" s="245" t="s">
        <v>10342</v>
      </c>
      <c r="C51" s="226" t="s">
        <v>34</v>
      </c>
      <c r="D51" s="304" t="s">
        <v>165</v>
      </c>
      <c r="E51" s="75" t="s">
        <v>10422</v>
      </c>
      <c r="F51" s="231">
        <v>45685</v>
      </c>
    </row>
    <row r="52" spans="1:6" ht="15" hidden="1">
      <c r="A52" s="75">
        <v>50</v>
      </c>
      <c r="B52" s="225" t="s">
        <v>10343</v>
      </c>
      <c r="C52" s="226" t="s">
        <v>18</v>
      </c>
      <c r="D52" s="304" t="s">
        <v>165</v>
      </c>
      <c r="E52" s="75" t="s">
        <v>10422</v>
      </c>
      <c r="F52" s="231">
        <v>45685</v>
      </c>
    </row>
    <row r="53" spans="1:6" ht="15" hidden="1">
      <c r="A53" s="75">
        <v>51</v>
      </c>
      <c r="B53" s="225" t="s">
        <v>3775</v>
      </c>
      <c r="C53" s="305" t="s">
        <v>29</v>
      </c>
      <c r="D53" s="305" t="s">
        <v>2508</v>
      </c>
      <c r="E53" s="75" t="s">
        <v>10422</v>
      </c>
      <c r="F53" s="231">
        <v>45685</v>
      </c>
    </row>
    <row r="54" spans="1:6" ht="15" hidden="1">
      <c r="A54" s="75">
        <v>52</v>
      </c>
      <c r="B54" s="279" t="s">
        <v>10344</v>
      </c>
      <c r="C54" s="226" t="s">
        <v>8</v>
      </c>
      <c r="D54" s="305" t="s">
        <v>2515</v>
      </c>
      <c r="E54" s="75" t="s">
        <v>10422</v>
      </c>
      <c r="F54" s="231">
        <v>45685</v>
      </c>
    </row>
    <row r="55" spans="1:6" ht="15" hidden="1">
      <c r="A55" s="75">
        <v>53</v>
      </c>
      <c r="B55" s="225" t="s">
        <v>10345</v>
      </c>
      <c r="C55" s="226" t="s">
        <v>18</v>
      </c>
      <c r="D55" s="304" t="s">
        <v>165</v>
      </c>
      <c r="E55" s="75" t="s">
        <v>10422</v>
      </c>
      <c r="F55" s="231">
        <v>45685</v>
      </c>
    </row>
    <row r="56" spans="1:6" ht="15" hidden="1">
      <c r="A56" s="75">
        <v>54</v>
      </c>
      <c r="B56" s="303" t="s">
        <v>10346</v>
      </c>
      <c r="C56" s="226" t="s">
        <v>707</v>
      </c>
      <c r="D56" s="304" t="s">
        <v>245</v>
      </c>
      <c r="E56" s="75" t="s">
        <v>10422</v>
      </c>
      <c r="F56" s="231">
        <v>45685</v>
      </c>
    </row>
    <row r="57" spans="1:6" ht="15" hidden="1">
      <c r="A57" s="75">
        <v>55</v>
      </c>
      <c r="B57" s="303" t="s">
        <v>10347</v>
      </c>
      <c r="C57" s="226" t="s">
        <v>7327</v>
      </c>
      <c r="D57" s="305" t="s">
        <v>2484</v>
      </c>
      <c r="E57" s="75" t="s">
        <v>10422</v>
      </c>
      <c r="F57" s="231">
        <v>45685</v>
      </c>
    </row>
    <row r="58" spans="1:6" ht="15" hidden="1">
      <c r="A58" s="75">
        <v>56</v>
      </c>
      <c r="B58" s="225" t="s">
        <v>10348</v>
      </c>
      <c r="C58" s="226" t="s">
        <v>26</v>
      </c>
      <c r="D58" s="304" t="s">
        <v>165</v>
      </c>
      <c r="E58" s="75" t="s">
        <v>10422</v>
      </c>
      <c r="F58" s="231">
        <v>45685</v>
      </c>
    </row>
    <row r="59" spans="1:6" ht="15" hidden="1">
      <c r="A59" s="75">
        <v>57</v>
      </c>
      <c r="B59" s="255" t="s">
        <v>10349</v>
      </c>
      <c r="C59" s="226" t="s">
        <v>27</v>
      </c>
      <c r="D59" s="304" t="s">
        <v>165</v>
      </c>
      <c r="E59" s="75" t="s">
        <v>10422</v>
      </c>
      <c r="F59" s="231">
        <v>45685</v>
      </c>
    </row>
    <row r="60" spans="1:6" ht="15" hidden="1">
      <c r="A60" s="75">
        <v>58</v>
      </c>
      <c r="B60" s="225" t="s">
        <v>10350</v>
      </c>
      <c r="C60" s="226" t="s">
        <v>8</v>
      </c>
      <c r="D60" s="310" t="s">
        <v>165</v>
      </c>
      <c r="E60" s="75" t="s">
        <v>10422</v>
      </c>
      <c r="F60" s="231">
        <v>45685</v>
      </c>
    </row>
    <row r="61" spans="1:6" ht="15" hidden="1">
      <c r="A61" s="75">
        <v>59</v>
      </c>
      <c r="B61" s="303" t="s">
        <v>10351</v>
      </c>
      <c r="C61" s="226" t="s">
        <v>19</v>
      </c>
      <c r="D61" s="304" t="s">
        <v>216</v>
      </c>
      <c r="E61" s="75" t="s">
        <v>10422</v>
      </c>
      <c r="F61" s="231">
        <v>45685</v>
      </c>
    </row>
    <row r="62" spans="1:6" ht="15" hidden="1">
      <c r="A62" s="75">
        <v>60</v>
      </c>
      <c r="B62" s="245" t="s">
        <v>10352</v>
      </c>
      <c r="C62" s="226" t="s">
        <v>942</v>
      </c>
      <c r="D62" s="304" t="s">
        <v>1383</v>
      </c>
      <c r="E62" s="75" t="s">
        <v>10422</v>
      </c>
      <c r="F62" s="231">
        <v>45685</v>
      </c>
    </row>
    <row r="63" spans="1:6" ht="15">
      <c r="A63" s="75">
        <v>61</v>
      </c>
      <c r="B63" s="225" t="s">
        <v>10353</v>
      </c>
      <c r="C63" s="226" t="s">
        <v>117</v>
      </c>
      <c r="D63" s="304" t="s">
        <v>165</v>
      </c>
      <c r="E63" s="75" t="s">
        <v>10422</v>
      </c>
      <c r="F63" s="231">
        <v>45685</v>
      </c>
    </row>
    <row r="64" spans="1:6" ht="15" hidden="1">
      <c r="A64" s="75">
        <v>62</v>
      </c>
      <c r="B64" s="311" t="s">
        <v>10354</v>
      </c>
      <c r="C64" s="226" t="s">
        <v>308</v>
      </c>
      <c r="D64" s="305" t="s">
        <v>216</v>
      </c>
      <c r="E64" s="75" t="s">
        <v>10422</v>
      </c>
      <c r="F64" s="231">
        <v>45685</v>
      </c>
    </row>
    <row r="65" spans="1:6" ht="15" hidden="1">
      <c r="A65" s="75">
        <v>63</v>
      </c>
      <c r="B65" s="279" t="s">
        <v>10355</v>
      </c>
      <c r="C65" s="226" t="s">
        <v>39</v>
      </c>
      <c r="D65" s="304" t="s">
        <v>216</v>
      </c>
      <c r="E65" s="75" t="s">
        <v>10422</v>
      </c>
      <c r="F65" s="231">
        <v>45685</v>
      </c>
    </row>
    <row r="66" spans="1:6" ht="15" hidden="1">
      <c r="A66" s="75">
        <v>64</v>
      </c>
      <c r="B66" s="225" t="s">
        <v>7915</v>
      </c>
      <c r="C66" s="226" t="s">
        <v>9</v>
      </c>
      <c r="D66" s="304" t="s">
        <v>703</v>
      </c>
      <c r="E66" s="75" t="s">
        <v>10422</v>
      </c>
      <c r="F66" s="231">
        <v>45685</v>
      </c>
    </row>
    <row r="67" spans="1:6" ht="15" hidden="1">
      <c r="A67" s="75">
        <v>65</v>
      </c>
      <c r="B67" s="245" t="s">
        <v>4280</v>
      </c>
      <c r="C67" s="226" t="s">
        <v>27</v>
      </c>
      <c r="D67" s="304" t="s">
        <v>165</v>
      </c>
      <c r="E67" s="75" t="s">
        <v>10422</v>
      </c>
      <c r="F67" s="231">
        <v>45685</v>
      </c>
    </row>
    <row r="68" spans="1:6" ht="15" hidden="1">
      <c r="A68" s="75">
        <v>66</v>
      </c>
      <c r="B68" s="281" t="s">
        <v>10356</v>
      </c>
      <c r="C68" s="226" t="s">
        <v>8</v>
      </c>
      <c r="D68" s="310" t="s">
        <v>165</v>
      </c>
      <c r="E68" s="75" t="s">
        <v>10422</v>
      </c>
      <c r="F68" s="231">
        <v>45685</v>
      </c>
    </row>
    <row r="69" spans="1:6" ht="15" hidden="1">
      <c r="A69" s="75">
        <v>67</v>
      </c>
      <c r="B69" s="303" t="s">
        <v>10357</v>
      </c>
      <c r="C69" s="226" t="s">
        <v>28</v>
      </c>
      <c r="D69" s="304" t="s">
        <v>165</v>
      </c>
      <c r="E69" s="75" t="s">
        <v>10422</v>
      </c>
      <c r="F69" s="231">
        <v>45685</v>
      </c>
    </row>
    <row r="70" spans="1:6" ht="15" hidden="1">
      <c r="A70" s="75">
        <v>68</v>
      </c>
      <c r="B70" s="225" t="s">
        <v>10358</v>
      </c>
      <c r="C70" s="226" t="s">
        <v>39</v>
      </c>
      <c r="D70" s="304" t="s">
        <v>165</v>
      </c>
      <c r="E70" s="75" t="s">
        <v>10422</v>
      </c>
      <c r="F70" s="231">
        <v>45685</v>
      </c>
    </row>
    <row r="71" spans="1:6" ht="15" hidden="1">
      <c r="A71" s="75">
        <v>69</v>
      </c>
      <c r="B71" s="279" t="s">
        <v>10359</v>
      </c>
      <c r="C71" s="226" t="s">
        <v>8</v>
      </c>
      <c r="D71" s="305" t="s">
        <v>245</v>
      </c>
      <c r="E71" s="75" t="s">
        <v>10422</v>
      </c>
      <c r="F71" s="231">
        <v>45685</v>
      </c>
    </row>
    <row r="72" spans="1:6" ht="15" hidden="1">
      <c r="A72" s="75">
        <v>70</v>
      </c>
      <c r="B72" s="245" t="s">
        <v>10360</v>
      </c>
      <c r="C72" s="226" t="s">
        <v>8</v>
      </c>
      <c r="D72" s="304" t="s">
        <v>703</v>
      </c>
      <c r="E72" s="75" t="s">
        <v>10422</v>
      </c>
      <c r="F72" s="231">
        <v>45685</v>
      </c>
    </row>
    <row r="73" spans="1:6" ht="15" hidden="1">
      <c r="A73" s="75">
        <v>71</v>
      </c>
      <c r="B73" s="245" t="s">
        <v>10361</v>
      </c>
      <c r="C73" s="226" t="s">
        <v>19</v>
      </c>
      <c r="D73" s="304" t="s">
        <v>216</v>
      </c>
      <c r="E73" s="75" t="s">
        <v>10422</v>
      </c>
      <c r="F73" s="231">
        <v>45685</v>
      </c>
    </row>
    <row r="74" spans="1:6" ht="15" hidden="1">
      <c r="A74" s="75">
        <v>72</v>
      </c>
      <c r="B74" s="225" t="s">
        <v>10362</v>
      </c>
      <c r="C74" s="226" t="s">
        <v>18</v>
      </c>
      <c r="D74" s="304" t="s">
        <v>165</v>
      </c>
      <c r="E74" s="75" t="s">
        <v>10422</v>
      </c>
      <c r="F74" s="231">
        <v>45685</v>
      </c>
    </row>
    <row r="75" spans="1:6" ht="15" hidden="1">
      <c r="A75" s="75">
        <v>73</v>
      </c>
      <c r="B75" s="255" t="s">
        <v>10363</v>
      </c>
      <c r="C75" s="226" t="s">
        <v>39</v>
      </c>
      <c r="D75" s="305" t="s">
        <v>246</v>
      </c>
      <c r="E75" s="75" t="s">
        <v>10422</v>
      </c>
      <c r="F75" s="231">
        <v>45685</v>
      </c>
    </row>
    <row r="76" spans="1:6" ht="15" hidden="1">
      <c r="A76" s="75">
        <v>74</v>
      </c>
      <c r="B76" s="245" t="s">
        <v>10364</v>
      </c>
      <c r="C76" s="226" t="s">
        <v>8</v>
      </c>
      <c r="D76" s="304" t="s">
        <v>2515</v>
      </c>
      <c r="E76" s="75" t="s">
        <v>10422</v>
      </c>
      <c r="F76" s="231">
        <v>45685</v>
      </c>
    </row>
    <row r="77" spans="1:6" ht="15" hidden="1">
      <c r="A77" s="75">
        <v>75</v>
      </c>
      <c r="B77" s="225" t="s">
        <v>10365</v>
      </c>
      <c r="C77" s="226" t="s">
        <v>7327</v>
      </c>
      <c r="D77" s="304" t="s">
        <v>2507</v>
      </c>
      <c r="E77" s="75" t="s">
        <v>10422</v>
      </c>
      <c r="F77" s="231">
        <v>45685</v>
      </c>
    </row>
    <row r="78" spans="1:6" ht="15" hidden="1">
      <c r="A78" s="75">
        <v>76</v>
      </c>
      <c r="B78" s="245" t="s">
        <v>10366</v>
      </c>
      <c r="C78" s="226" t="s">
        <v>26</v>
      </c>
      <c r="D78" s="304" t="s">
        <v>2507</v>
      </c>
      <c r="E78" s="75" t="s">
        <v>10422</v>
      </c>
      <c r="F78" s="231">
        <v>45685</v>
      </c>
    </row>
    <row r="79" spans="1:6" ht="15" hidden="1">
      <c r="A79" s="75">
        <v>77</v>
      </c>
      <c r="B79" s="245" t="s">
        <v>6010</v>
      </c>
      <c r="C79" s="226" t="s">
        <v>8</v>
      </c>
      <c r="D79" s="304" t="s">
        <v>165</v>
      </c>
      <c r="E79" s="75" t="s">
        <v>10422</v>
      </c>
      <c r="F79" s="231">
        <v>45685</v>
      </c>
    </row>
    <row r="80" spans="1:6" ht="15" hidden="1">
      <c r="A80" s="75">
        <v>78</v>
      </c>
      <c r="B80" s="245" t="s">
        <v>10367</v>
      </c>
      <c r="C80" s="226" t="s">
        <v>7327</v>
      </c>
      <c r="D80" s="304" t="s">
        <v>2506</v>
      </c>
      <c r="E80" s="75" t="s">
        <v>10422</v>
      </c>
      <c r="F80" s="231">
        <v>45685</v>
      </c>
    </row>
    <row r="81" spans="1:6" ht="15" hidden="1">
      <c r="A81" s="75">
        <v>79</v>
      </c>
      <c r="B81" s="225" t="s">
        <v>10368</v>
      </c>
      <c r="C81" s="226" t="s">
        <v>27</v>
      </c>
      <c r="D81" s="304" t="s">
        <v>165</v>
      </c>
      <c r="E81" s="75" t="s">
        <v>10422</v>
      </c>
      <c r="F81" s="231">
        <v>45685</v>
      </c>
    </row>
    <row r="82" spans="1:6" ht="15" hidden="1">
      <c r="A82" s="75">
        <v>80</v>
      </c>
      <c r="B82" s="245" t="s">
        <v>10369</v>
      </c>
      <c r="C82" s="226" t="s">
        <v>27</v>
      </c>
      <c r="D82" s="304" t="s">
        <v>165</v>
      </c>
      <c r="E82" s="75" t="s">
        <v>10422</v>
      </c>
      <c r="F82" s="231">
        <v>45685</v>
      </c>
    </row>
    <row r="83" spans="1:6" ht="15" hidden="1">
      <c r="A83" s="75">
        <v>81</v>
      </c>
      <c r="B83" s="225" t="s">
        <v>10370</v>
      </c>
      <c r="C83" s="226" t="s">
        <v>6379</v>
      </c>
      <c r="D83" s="304" t="s">
        <v>165</v>
      </c>
      <c r="E83" s="75" t="s">
        <v>10422</v>
      </c>
      <c r="F83" s="231">
        <v>45685</v>
      </c>
    </row>
    <row r="84" spans="1:6" ht="15" hidden="1">
      <c r="A84" s="75">
        <v>82</v>
      </c>
      <c r="B84" s="225" t="s">
        <v>10371</v>
      </c>
      <c r="C84" s="226" t="s">
        <v>39</v>
      </c>
      <c r="D84" s="304" t="s">
        <v>245</v>
      </c>
      <c r="E84" s="75" t="s">
        <v>10422</v>
      </c>
      <c r="F84" s="231">
        <v>45685</v>
      </c>
    </row>
    <row r="85" spans="1:6" ht="15" hidden="1">
      <c r="A85" s="75">
        <v>83</v>
      </c>
      <c r="B85" s="225" t="s">
        <v>10372</v>
      </c>
      <c r="C85" s="226" t="s">
        <v>9</v>
      </c>
      <c r="D85" s="304" t="s">
        <v>703</v>
      </c>
      <c r="E85" s="75" t="s">
        <v>10422</v>
      </c>
      <c r="F85" s="231">
        <v>45685</v>
      </c>
    </row>
    <row r="86" spans="1:6" ht="15" hidden="1">
      <c r="A86" s="75">
        <v>84</v>
      </c>
      <c r="B86" s="225" t="s">
        <v>10373</v>
      </c>
      <c r="C86" s="226" t="s">
        <v>8</v>
      </c>
      <c r="D86" s="304" t="s">
        <v>165</v>
      </c>
      <c r="E86" s="75" t="s">
        <v>10422</v>
      </c>
      <c r="F86" s="231">
        <v>45685</v>
      </c>
    </row>
    <row r="87" spans="1:6" ht="15" hidden="1">
      <c r="A87" s="75">
        <v>85</v>
      </c>
      <c r="B87" s="303" t="s">
        <v>10374</v>
      </c>
      <c r="C87" s="226" t="s">
        <v>6379</v>
      </c>
      <c r="D87" s="304" t="s">
        <v>165</v>
      </c>
      <c r="E87" s="75" t="s">
        <v>10422</v>
      </c>
      <c r="F87" s="231">
        <v>45685</v>
      </c>
    </row>
    <row r="88" spans="1:6" ht="15" hidden="1">
      <c r="A88" s="75">
        <v>86</v>
      </c>
      <c r="B88" s="225" t="s">
        <v>10375</v>
      </c>
      <c r="C88" s="226" t="s">
        <v>8</v>
      </c>
      <c r="D88" s="305" t="s">
        <v>174</v>
      </c>
      <c r="E88" s="75" t="s">
        <v>10422</v>
      </c>
      <c r="F88" s="231">
        <v>45685</v>
      </c>
    </row>
    <row r="89" spans="1:6" ht="15" hidden="1">
      <c r="A89" s="75">
        <v>87</v>
      </c>
      <c r="B89" s="245" t="s">
        <v>10376</v>
      </c>
      <c r="C89" s="226" t="s">
        <v>8</v>
      </c>
      <c r="D89" s="305" t="s">
        <v>174</v>
      </c>
      <c r="E89" s="75" t="s">
        <v>10422</v>
      </c>
      <c r="F89" s="231">
        <v>45685</v>
      </c>
    </row>
    <row r="90" spans="1:6" ht="15" hidden="1">
      <c r="A90" s="75">
        <v>88</v>
      </c>
      <c r="B90" s="245" t="s">
        <v>10377</v>
      </c>
      <c r="C90" s="226" t="s">
        <v>9</v>
      </c>
      <c r="D90" s="304" t="s">
        <v>703</v>
      </c>
      <c r="E90" s="75" t="s">
        <v>10422</v>
      </c>
      <c r="F90" s="231">
        <v>45685</v>
      </c>
    </row>
    <row r="91" spans="1:6" ht="15" hidden="1">
      <c r="A91" s="75">
        <v>89</v>
      </c>
      <c r="B91" s="225" t="s">
        <v>7015</v>
      </c>
      <c r="C91" s="226" t="s">
        <v>33</v>
      </c>
      <c r="D91" s="305" t="s">
        <v>2508</v>
      </c>
      <c r="E91" s="75" t="s">
        <v>10422</v>
      </c>
      <c r="F91" s="231">
        <v>45685</v>
      </c>
    </row>
    <row r="92" spans="1:6" ht="15" hidden="1">
      <c r="A92" s="75">
        <v>90</v>
      </c>
      <c r="B92" s="245" t="s">
        <v>10268</v>
      </c>
      <c r="C92" s="226" t="s">
        <v>131</v>
      </c>
      <c r="D92" s="305" t="s">
        <v>165</v>
      </c>
      <c r="E92" s="75" t="s">
        <v>10422</v>
      </c>
      <c r="F92" s="231">
        <v>45685</v>
      </c>
    </row>
    <row r="93" spans="1:6" ht="15" hidden="1">
      <c r="A93" s="75">
        <v>91</v>
      </c>
      <c r="B93" s="279" t="s">
        <v>10378</v>
      </c>
      <c r="C93" s="226" t="s">
        <v>18</v>
      </c>
      <c r="D93" s="304" t="s">
        <v>165</v>
      </c>
      <c r="E93" s="75" t="s">
        <v>10422</v>
      </c>
      <c r="F93" s="231">
        <v>45685</v>
      </c>
    </row>
    <row r="94" spans="1:6" ht="15" hidden="1">
      <c r="A94" s="75">
        <v>92</v>
      </c>
      <c r="B94" s="225" t="s">
        <v>10379</v>
      </c>
      <c r="C94" s="226" t="s">
        <v>27</v>
      </c>
      <c r="D94" s="304" t="s">
        <v>165</v>
      </c>
      <c r="E94" s="75" t="s">
        <v>10422</v>
      </c>
      <c r="F94" s="231">
        <v>45685</v>
      </c>
    </row>
    <row r="95" spans="1:6" ht="15" hidden="1">
      <c r="A95" s="75">
        <v>93</v>
      </c>
      <c r="B95" s="225" t="s">
        <v>10380</v>
      </c>
      <c r="C95" s="226" t="s">
        <v>6379</v>
      </c>
      <c r="D95" s="304" t="s">
        <v>165</v>
      </c>
      <c r="E95" s="75" t="s">
        <v>10422</v>
      </c>
      <c r="F95" s="231">
        <v>45685</v>
      </c>
    </row>
    <row r="96" spans="1:6" ht="15" hidden="1">
      <c r="A96" s="75">
        <v>94</v>
      </c>
      <c r="B96" s="225" t="s">
        <v>10381</v>
      </c>
      <c r="C96" s="226" t="s">
        <v>942</v>
      </c>
      <c r="D96" s="304" t="s">
        <v>1383</v>
      </c>
      <c r="E96" s="75" t="s">
        <v>10422</v>
      </c>
      <c r="F96" s="231">
        <v>45685</v>
      </c>
    </row>
    <row r="97" spans="1:6" ht="15" hidden="1">
      <c r="A97" s="75">
        <v>95</v>
      </c>
      <c r="B97" s="225" t="s">
        <v>10194</v>
      </c>
      <c r="C97" s="226" t="s">
        <v>27</v>
      </c>
      <c r="D97" s="304" t="s">
        <v>165</v>
      </c>
      <c r="E97" s="75" t="s">
        <v>10422</v>
      </c>
      <c r="F97" s="231">
        <v>45685</v>
      </c>
    </row>
    <row r="98" spans="1:6" ht="15" hidden="1">
      <c r="A98" s="75">
        <v>96</v>
      </c>
      <c r="B98" s="225" t="s">
        <v>10382</v>
      </c>
      <c r="C98" s="226" t="s">
        <v>18</v>
      </c>
      <c r="D98" s="304" t="s">
        <v>165</v>
      </c>
      <c r="E98" s="75" t="s">
        <v>10422</v>
      </c>
      <c r="F98" s="231">
        <v>45685</v>
      </c>
    </row>
    <row r="99" spans="1:6" ht="15" hidden="1">
      <c r="A99" s="75">
        <v>97</v>
      </c>
      <c r="B99" s="245" t="s">
        <v>7991</v>
      </c>
      <c r="C99" s="226" t="s">
        <v>9</v>
      </c>
      <c r="D99" s="304" t="s">
        <v>703</v>
      </c>
      <c r="E99" s="75" t="s">
        <v>10422</v>
      </c>
      <c r="F99" s="231">
        <v>45685</v>
      </c>
    </row>
    <row r="100" spans="1:6" ht="15" hidden="1">
      <c r="A100" s="75">
        <v>98</v>
      </c>
      <c r="B100" s="280" t="s">
        <v>10383</v>
      </c>
      <c r="C100" s="226" t="s">
        <v>26</v>
      </c>
      <c r="D100" s="305" t="s">
        <v>165</v>
      </c>
      <c r="E100" s="75" t="s">
        <v>10422</v>
      </c>
      <c r="F100" s="231">
        <v>45685</v>
      </c>
    </row>
    <row r="101" spans="1:6" ht="15" hidden="1">
      <c r="A101" s="75">
        <v>99</v>
      </c>
      <c r="B101" s="225" t="s">
        <v>4452</v>
      </c>
      <c r="C101" s="226" t="s">
        <v>10</v>
      </c>
      <c r="D101" s="304" t="s">
        <v>2499</v>
      </c>
      <c r="E101" s="75" t="s">
        <v>10422</v>
      </c>
      <c r="F101" s="231">
        <v>45685</v>
      </c>
    </row>
    <row r="102" spans="1:6" ht="15" hidden="1">
      <c r="A102" s="75">
        <v>100</v>
      </c>
      <c r="B102" s="303" t="s">
        <v>10384</v>
      </c>
      <c r="C102" s="226" t="s">
        <v>18</v>
      </c>
      <c r="D102" s="304" t="s">
        <v>165</v>
      </c>
      <c r="E102" s="75" t="s">
        <v>10422</v>
      </c>
      <c r="F102" s="231">
        <v>45685</v>
      </c>
    </row>
    <row r="103" spans="1:6" ht="15" hidden="1">
      <c r="A103" s="75">
        <v>101</v>
      </c>
      <c r="B103" s="225" t="s">
        <v>8808</v>
      </c>
      <c r="C103" s="226" t="s">
        <v>18</v>
      </c>
      <c r="D103" s="304" t="s">
        <v>165</v>
      </c>
      <c r="E103" s="75" t="s">
        <v>10422</v>
      </c>
      <c r="F103" s="231">
        <v>45685</v>
      </c>
    </row>
    <row r="104" spans="1:6" ht="15" hidden="1">
      <c r="A104" s="75">
        <v>102</v>
      </c>
      <c r="B104" s="225" t="s">
        <v>10385</v>
      </c>
      <c r="C104" s="226" t="s">
        <v>18</v>
      </c>
      <c r="D104" s="304" t="s">
        <v>165</v>
      </c>
      <c r="E104" s="75" t="s">
        <v>10422</v>
      </c>
      <c r="F104" s="231">
        <v>45685</v>
      </c>
    </row>
    <row r="105" spans="1:6" ht="15" hidden="1">
      <c r="A105" s="75">
        <v>103</v>
      </c>
      <c r="B105" s="225" t="s">
        <v>10386</v>
      </c>
      <c r="C105" s="226" t="s">
        <v>10</v>
      </c>
      <c r="D105" s="305" t="s">
        <v>165</v>
      </c>
      <c r="E105" s="75" t="s">
        <v>10422</v>
      </c>
      <c r="F105" s="231">
        <v>45685</v>
      </c>
    </row>
    <row r="106" spans="1:6" ht="15" hidden="1">
      <c r="A106" s="75">
        <v>104</v>
      </c>
      <c r="B106" s="225" t="s">
        <v>4282</v>
      </c>
      <c r="C106" s="226" t="s">
        <v>27</v>
      </c>
      <c r="D106" s="304" t="s">
        <v>165</v>
      </c>
      <c r="E106" s="75" t="s">
        <v>10422</v>
      </c>
      <c r="F106" s="231">
        <v>45685</v>
      </c>
    </row>
    <row r="107" spans="1:6" ht="15" hidden="1">
      <c r="A107" s="75">
        <v>105</v>
      </c>
      <c r="B107" s="225" t="s">
        <v>7023</v>
      </c>
      <c r="C107" s="226" t="s">
        <v>33</v>
      </c>
      <c r="D107" s="305" t="s">
        <v>2508</v>
      </c>
      <c r="E107" s="75" t="s">
        <v>10422</v>
      </c>
      <c r="F107" s="231">
        <v>45685</v>
      </c>
    </row>
    <row r="108" spans="1:6" ht="15" hidden="1">
      <c r="A108" s="75">
        <v>106</v>
      </c>
      <c r="B108" s="245" t="s">
        <v>10387</v>
      </c>
      <c r="C108" s="226" t="s">
        <v>27</v>
      </c>
      <c r="D108" s="304" t="s">
        <v>165</v>
      </c>
      <c r="E108" s="75" t="s">
        <v>10422</v>
      </c>
      <c r="F108" s="231">
        <v>45685</v>
      </c>
    </row>
    <row r="109" spans="1:6" ht="15" hidden="1">
      <c r="A109" s="75">
        <v>107</v>
      </c>
      <c r="B109" s="225" t="s">
        <v>10388</v>
      </c>
      <c r="C109" s="226" t="s">
        <v>18</v>
      </c>
      <c r="D109" s="304" t="s">
        <v>165</v>
      </c>
      <c r="E109" s="75" t="s">
        <v>10422</v>
      </c>
      <c r="F109" s="231">
        <v>45685</v>
      </c>
    </row>
    <row r="110" spans="1:6" ht="15" hidden="1">
      <c r="A110" s="75">
        <v>108</v>
      </c>
      <c r="B110" s="225" t="s">
        <v>10389</v>
      </c>
      <c r="C110" s="226" t="s">
        <v>9</v>
      </c>
      <c r="D110" s="304" t="s">
        <v>703</v>
      </c>
      <c r="E110" s="75" t="s">
        <v>10422</v>
      </c>
      <c r="F110" s="231">
        <v>45685</v>
      </c>
    </row>
    <row r="111" spans="1:6" ht="15" hidden="1">
      <c r="A111" s="75">
        <v>109</v>
      </c>
      <c r="B111" s="303" t="s">
        <v>10390</v>
      </c>
      <c r="C111" s="226" t="s">
        <v>21</v>
      </c>
      <c r="D111" s="304" t="s">
        <v>165</v>
      </c>
      <c r="E111" s="75" t="s">
        <v>10422</v>
      </c>
      <c r="F111" s="231">
        <v>45685</v>
      </c>
    </row>
    <row r="112" spans="1:6" ht="15" hidden="1">
      <c r="A112" s="75">
        <v>110</v>
      </c>
      <c r="B112" s="303" t="s">
        <v>10391</v>
      </c>
      <c r="C112" s="226" t="s">
        <v>942</v>
      </c>
      <c r="D112" s="304" t="s">
        <v>1383</v>
      </c>
      <c r="E112" s="75" t="s">
        <v>10422</v>
      </c>
      <c r="F112" s="231">
        <v>45685</v>
      </c>
    </row>
    <row r="113" spans="1:6" ht="15" hidden="1">
      <c r="A113" s="75">
        <v>111</v>
      </c>
      <c r="B113" s="225" t="s">
        <v>10392</v>
      </c>
      <c r="C113" s="226" t="s">
        <v>6379</v>
      </c>
      <c r="D113" s="304" t="s">
        <v>165</v>
      </c>
      <c r="E113" s="75" t="s">
        <v>10422</v>
      </c>
      <c r="F113" s="231">
        <v>45685</v>
      </c>
    </row>
    <row r="114" spans="1:6" ht="15" hidden="1">
      <c r="A114" s="75">
        <v>112</v>
      </c>
      <c r="B114" s="245" t="s">
        <v>10393</v>
      </c>
      <c r="C114" s="226" t="s">
        <v>18</v>
      </c>
      <c r="D114" s="304" t="s">
        <v>165</v>
      </c>
      <c r="E114" s="75" t="s">
        <v>10422</v>
      </c>
      <c r="F114" s="231">
        <v>45685</v>
      </c>
    </row>
    <row r="115" spans="1:6" ht="15" hidden="1">
      <c r="A115" s="75">
        <v>113</v>
      </c>
      <c r="B115" s="284" t="s">
        <v>10394</v>
      </c>
      <c r="C115" s="226" t="s">
        <v>9</v>
      </c>
      <c r="D115" s="304" t="s">
        <v>703</v>
      </c>
      <c r="E115" s="75" t="s">
        <v>10422</v>
      </c>
      <c r="F115" s="231">
        <v>45685</v>
      </c>
    </row>
    <row r="116" spans="1:6" ht="15" hidden="1">
      <c r="A116" s="75">
        <v>114</v>
      </c>
      <c r="B116" s="303" t="s">
        <v>10395</v>
      </c>
      <c r="C116" s="226" t="s">
        <v>9</v>
      </c>
      <c r="D116" s="304" t="s">
        <v>703</v>
      </c>
      <c r="E116" s="75" t="s">
        <v>10422</v>
      </c>
      <c r="F116" s="231">
        <v>45685</v>
      </c>
    </row>
    <row r="117" spans="1:6" ht="15" hidden="1">
      <c r="A117" s="75">
        <v>115</v>
      </c>
      <c r="B117" s="225" t="s">
        <v>10396</v>
      </c>
      <c r="C117" s="226" t="s">
        <v>1113</v>
      </c>
      <c r="D117" s="305" t="s">
        <v>216</v>
      </c>
      <c r="E117" s="75" t="s">
        <v>10422</v>
      </c>
      <c r="F117" s="231">
        <v>45685</v>
      </c>
    </row>
    <row r="118" spans="1:6" ht="15" hidden="1">
      <c r="A118" s="75">
        <v>116</v>
      </c>
      <c r="B118" s="245" t="s">
        <v>10397</v>
      </c>
      <c r="C118" s="226" t="s">
        <v>212</v>
      </c>
      <c r="D118" s="304" t="s">
        <v>10398</v>
      </c>
      <c r="E118" s="75" t="s">
        <v>10422</v>
      </c>
      <c r="F118" s="231">
        <v>45685</v>
      </c>
    </row>
    <row r="119" spans="1:6" ht="15" hidden="1">
      <c r="A119" s="75">
        <v>117</v>
      </c>
      <c r="B119" s="279" t="s">
        <v>5873</v>
      </c>
      <c r="C119" s="226" t="s">
        <v>27</v>
      </c>
      <c r="D119" s="304" t="s">
        <v>165</v>
      </c>
      <c r="E119" s="75" t="s">
        <v>10422</v>
      </c>
      <c r="F119" s="231">
        <v>45685</v>
      </c>
    </row>
    <row r="120" spans="1:6" ht="15" hidden="1">
      <c r="A120" s="75">
        <v>118</v>
      </c>
      <c r="B120" s="303" t="s">
        <v>10399</v>
      </c>
      <c r="C120" s="226" t="s">
        <v>212</v>
      </c>
      <c r="D120" s="304" t="s">
        <v>2507</v>
      </c>
      <c r="E120" s="75" t="s">
        <v>10422</v>
      </c>
      <c r="F120" s="231">
        <v>45685</v>
      </c>
    </row>
    <row r="121" spans="1:6" ht="15" hidden="1">
      <c r="A121" s="75">
        <v>119</v>
      </c>
      <c r="B121" s="279" t="s">
        <v>10400</v>
      </c>
      <c r="C121" s="226" t="s">
        <v>18</v>
      </c>
      <c r="D121" s="304" t="s">
        <v>165</v>
      </c>
      <c r="E121" s="75" t="s">
        <v>10422</v>
      </c>
      <c r="F121" s="231">
        <v>45685</v>
      </c>
    </row>
    <row r="122" spans="1:6" ht="15" hidden="1">
      <c r="A122" s="75">
        <v>120</v>
      </c>
      <c r="B122" s="245" t="s">
        <v>10401</v>
      </c>
      <c r="C122" s="226" t="s">
        <v>30</v>
      </c>
      <c r="D122" s="304" t="s">
        <v>216</v>
      </c>
      <c r="E122" s="75" t="s">
        <v>10422</v>
      </c>
      <c r="F122" s="231">
        <v>45685</v>
      </c>
    </row>
    <row r="123" spans="1:6" ht="15" hidden="1">
      <c r="A123" s="75">
        <v>121</v>
      </c>
      <c r="B123" s="245" t="s">
        <v>10402</v>
      </c>
      <c r="C123" s="226" t="s">
        <v>8</v>
      </c>
      <c r="D123" s="304" t="s">
        <v>165</v>
      </c>
      <c r="E123" s="75" t="s">
        <v>10422</v>
      </c>
      <c r="F123" s="231">
        <v>45685</v>
      </c>
    </row>
    <row r="124" spans="1:6" ht="15" hidden="1">
      <c r="A124" s="75">
        <v>122</v>
      </c>
      <c r="B124" s="279" t="s">
        <v>10403</v>
      </c>
      <c r="C124" s="226" t="s">
        <v>9</v>
      </c>
      <c r="D124" s="304" t="s">
        <v>703</v>
      </c>
      <c r="E124" s="75" t="s">
        <v>10422</v>
      </c>
      <c r="F124" s="231">
        <v>45685</v>
      </c>
    </row>
    <row r="125" spans="1:6" ht="15" hidden="1">
      <c r="A125" s="75">
        <v>123</v>
      </c>
      <c r="B125" s="225" t="s">
        <v>10404</v>
      </c>
      <c r="C125" s="226" t="s">
        <v>18</v>
      </c>
      <c r="D125" s="304" t="s">
        <v>165</v>
      </c>
      <c r="E125" s="75" t="s">
        <v>10422</v>
      </c>
      <c r="F125" s="231">
        <v>45685</v>
      </c>
    </row>
    <row r="126" spans="1:6" ht="15" hidden="1">
      <c r="A126" s="75">
        <v>124</v>
      </c>
      <c r="B126" s="225" t="s">
        <v>10405</v>
      </c>
      <c r="C126" s="226" t="s">
        <v>33</v>
      </c>
      <c r="D126" s="304" t="s">
        <v>2508</v>
      </c>
      <c r="E126" s="75" t="s">
        <v>10422</v>
      </c>
      <c r="F126" s="231">
        <v>45685</v>
      </c>
    </row>
    <row r="127" spans="1:6" ht="15" hidden="1">
      <c r="A127" s="75">
        <v>125</v>
      </c>
      <c r="B127" s="279" t="s">
        <v>5878</v>
      </c>
      <c r="C127" s="226" t="s">
        <v>27</v>
      </c>
      <c r="D127" s="304" t="s">
        <v>165</v>
      </c>
      <c r="E127" s="75" t="s">
        <v>10422</v>
      </c>
      <c r="F127" s="231">
        <v>45685</v>
      </c>
    </row>
    <row r="128" spans="1:6" ht="15" hidden="1">
      <c r="A128" s="75">
        <v>126</v>
      </c>
      <c r="B128" s="225" t="s">
        <v>10406</v>
      </c>
      <c r="C128" s="226" t="s">
        <v>6379</v>
      </c>
      <c r="D128" s="304" t="s">
        <v>165</v>
      </c>
      <c r="E128" s="75" t="s">
        <v>10422</v>
      </c>
      <c r="F128" s="231">
        <v>45685</v>
      </c>
    </row>
    <row r="129" spans="1:6" ht="15" hidden="1">
      <c r="A129" s="75">
        <v>127</v>
      </c>
      <c r="B129" s="313" t="s">
        <v>10407</v>
      </c>
      <c r="C129" s="226" t="s">
        <v>18</v>
      </c>
      <c r="D129" s="304" t="s">
        <v>165</v>
      </c>
      <c r="E129" s="75" t="s">
        <v>10422</v>
      </c>
      <c r="F129" s="231">
        <v>45685</v>
      </c>
    </row>
    <row r="130" spans="1:6" ht="15" hidden="1">
      <c r="A130" s="75">
        <v>128</v>
      </c>
      <c r="B130" s="225" t="s">
        <v>10408</v>
      </c>
      <c r="C130" s="226" t="s">
        <v>8</v>
      </c>
      <c r="D130" s="305" t="s">
        <v>2515</v>
      </c>
      <c r="E130" s="75" t="s">
        <v>10422</v>
      </c>
      <c r="F130" s="231">
        <v>45685</v>
      </c>
    </row>
    <row r="131" spans="1:6" ht="15" hidden="1">
      <c r="A131" s="75">
        <v>129</v>
      </c>
      <c r="B131" s="255" t="s">
        <v>10409</v>
      </c>
      <c r="C131" s="226" t="s">
        <v>18</v>
      </c>
      <c r="D131" s="304" t="s">
        <v>165</v>
      </c>
      <c r="E131" s="75" t="s">
        <v>10422</v>
      </c>
      <c r="F131" s="231">
        <v>45685</v>
      </c>
    </row>
    <row r="132" spans="1:6" ht="15" hidden="1">
      <c r="A132" s="75">
        <v>130</v>
      </c>
      <c r="B132" s="281" t="s">
        <v>4286</v>
      </c>
      <c r="C132" s="226" t="s">
        <v>27</v>
      </c>
      <c r="D132" s="304" t="s">
        <v>165</v>
      </c>
      <c r="E132" s="75" t="s">
        <v>10422</v>
      </c>
      <c r="F132" s="231">
        <v>45685</v>
      </c>
    </row>
    <row r="133" spans="1:6" ht="15" hidden="1">
      <c r="A133" s="75">
        <v>131</v>
      </c>
      <c r="B133" s="303" t="s">
        <v>4287</v>
      </c>
      <c r="C133" s="226" t="s">
        <v>27</v>
      </c>
      <c r="D133" s="304" t="s">
        <v>165</v>
      </c>
      <c r="E133" s="75" t="s">
        <v>10422</v>
      </c>
      <c r="F133" s="231">
        <v>45685</v>
      </c>
    </row>
    <row r="134" spans="1:6" ht="15" hidden="1">
      <c r="A134" s="75">
        <v>132</v>
      </c>
      <c r="B134" s="245" t="s">
        <v>10410</v>
      </c>
      <c r="C134" s="226" t="s">
        <v>6379</v>
      </c>
      <c r="D134" s="304" t="s">
        <v>165</v>
      </c>
      <c r="E134" s="75" t="s">
        <v>10422</v>
      </c>
      <c r="F134" s="231">
        <v>45685</v>
      </c>
    </row>
    <row r="135" spans="1:6" ht="15" hidden="1">
      <c r="A135" s="75">
        <v>133</v>
      </c>
      <c r="B135" s="245" t="s">
        <v>5260</v>
      </c>
      <c r="C135" s="226" t="s">
        <v>18</v>
      </c>
      <c r="D135" s="304" t="s">
        <v>165</v>
      </c>
      <c r="E135" s="75" t="s">
        <v>10422</v>
      </c>
      <c r="F135" s="231">
        <v>45685</v>
      </c>
    </row>
    <row r="136" spans="1:6" ht="15" hidden="1">
      <c r="A136" s="75">
        <v>134</v>
      </c>
      <c r="B136" s="225" t="s">
        <v>10411</v>
      </c>
      <c r="C136" s="226" t="s">
        <v>8</v>
      </c>
      <c r="D136" s="305" t="s">
        <v>165</v>
      </c>
      <c r="E136" s="75" t="s">
        <v>10422</v>
      </c>
      <c r="F136" s="231">
        <v>45685</v>
      </c>
    </row>
    <row r="137" spans="1:6" ht="15" hidden="1">
      <c r="A137" s="75">
        <v>135</v>
      </c>
      <c r="B137" s="245" t="s">
        <v>10412</v>
      </c>
      <c r="C137" s="226" t="s">
        <v>6379</v>
      </c>
      <c r="D137" s="304" t="s">
        <v>165</v>
      </c>
      <c r="E137" s="75" t="s">
        <v>10422</v>
      </c>
      <c r="F137" s="231">
        <v>45685</v>
      </c>
    </row>
    <row r="138" spans="1:6" ht="15" hidden="1">
      <c r="A138" s="75">
        <v>136</v>
      </c>
      <c r="B138" s="225" t="s">
        <v>10413</v>
      </c>
      <c r="C138" s="226" t="s">
        <v>33</v>
      </c>
      <c r="D138" s="305" t="s">
        <v>2508</v>
      </c>
      <c r="E138" s="75" t="s">
        <v>10422</v>
      </c>
      <c r="F138" s="231">
        <v>45685</v>
      </c>
    </row>
    <row r="139" spans="1:6" ht="15" hidden="1">
      <c r="A139" s="75">
        <v>137</v>
      </c>
      <c r="B139" s="225" t="s">
        <v>10414</v>
      </c>
      <c r="C139" s="226" t="s">
        <v>212</v>
      </c>
      <c r="D139" s="304" t="s">
        <v>2507</v>
      </c>
      <c r="E139" s="75" t="s">
        <v>10422</v>
      </c>
      <c r="F139" s="231">
        <v>45685</v>
      </c>
    </row>
    <row r="140" spans="1:6" ht="15" hidden="1">
      <c r="A140" s="75">
        <v>138</v>
      </c>
      <c r="B140" s="225" t="s">
        <v>10415</v>
      </c>
      <c r="C140" s="226" t="s">
        <v>9</v>
      </c>
      <c r="D140" s="304" t="s">
        <v>703</v>
      </c>
      <c r="E140" s="75" t="s">
        <v>10422</v>
      </c>
      <c r="F140" s="231">
        <v>45685</v>
      </c>
    </row>
    <row r="141" spans="1:6" ht="15" hidden="1">
      <c r="A141" s="75">
        <v>139</v>
      </c>
      <c r="B141" s="245" t="s">
        <v>10416</v>
      </c>
      <c r="C141" s="226" t="s">
        <v>16</v>
      </c>
      <c r="D141" s="304" t="s">
        <v>165</v>
      </c>
      <c r="E141" s="75" t="s">
        <v>10422</v>
      </c>
      <c r="F141" s="231">
        <v>45685</v>
      </c>
    </row>
    <row r="142" spans="1:6" ht="15" hidden="1">
      <c r="A142" s="75">
        <v>140</v>
      </c>
      <c r="B142" s="225" t="s">
        <v>10417</v>
      </c>
      <c r="C142" s="226" t="s">
        <v>6379</v>
      </c>
      <c r="D142" s="304" t="s">
        <v>165</v>
      </c>
      <c r="E142" s="75" t="s">
        <v>10422</v>
      </c>
      <c r="F142" s="231">
        <v>45685</v>
      </c>
    </row>
    <row r="143" spans="1:6" ht="15" hidden="1">
      <c r="A143" s="75">
        <v>141</v>
      </c>
      <c r="B143" s="280" t="s">
        <v>10418</v>
      </c>
      <c r="C143" s="305" t="s">
        <v>29</v>
      </c>
      <c r="D143" s="305" t="s">
        <v>2508</v>
      </c>
      <c r="E143" s="75" t="s">
        <v>10422</v>
      </c>
      <c r="F143" s="231">
        <v>45685</v>
      </c>
    </row>
    <row r="144" spans="1:6" ht="15" hidden="1">
      <c r="A144" s="75">
        <v>142</v>
      </c>
      <c r="B144" s="245" t="s">
        <v>10419</v>
      </c>
      <c r="C144" s="226" t="s">
        <v>18</v>
      </c>
      <c r="D144" s="304" t="s">
        <v>165</v>
      </c>
      <c r="E144" s="75" t="s">
        <v>10422</v>
      </c>
      <c r="F144" s="231">
        <v>45685</v>
      </c>
    </row>
    <row r="145" spans="1:6" ht="15" hidden="1">
      <c r="A145" s="75">
        <v>143</v>
      </c>
      <c r="B145" s="279" t="s">
        <v>10420</v>
      </c>
      <c r="C145" s="226" t="s">
        <v>8</v>
      </c>
      <c r="D145" s="304" t="s">
        <v>165</v>
      </c>
      <c r="E145" s="75" t="s">
        <v>10422</v>
      </c>
      <c r="F145" s="231">
        <v>45685</v>
      </c>
    </row>
    <row r="146" spans="1:6" ht="15" hidden="1">
      <c r="A146" s="75">
        <v>144</v>
      </c>
      <c r="B146" s="245" t="s">
        <v>10421</v>
      </c>
      <c r="C146" s="226" t="s">
        <v>1113</v>
      </c>
      <c r="D146" s="305" t="s">
        <v>165</v>
      </c>
      <c r="E146" s="75" t="s">
        <v>10422</v>
      </c>
      <c r="F146" s="231">
        <v>45685</v>
      </c>
    </row>
    <row r="147" spans="1:6" ht="15" hidden="1">
      <c r="A147" s="75">
        <v>145</v>
      </c>
      <c r="B147" s="245" t="s">
        <v>10424</v>
      </c>
      <c r="C147" s="226" t="s">
        <v>26</v>
      </c>
      <c r="D147" s="304" t="s">
        <v>165</v>
      </c>
      <c r="E147" s="234" t="s">
        <v>10567</v>
      </c>
      <c r="F147" s="231">
        <v>45716</v>
      </c>
    </row>
    <row r="148" spans="1:6" ht="15" hidden="1">
      <c r="A148" s="75">
        <v>146</v>
      </c>
      <c r="B148" s="225" t="s">
        <v>5560</v>
      </c>
      <c r="C148" s="226" t="s">
        <v>141</v>
      </c>
      <c r="D148" s="304" t="s">
        <v>246</v>
      </c>
      <c r="E148" s="235" t="s">
        <v>10567</v>
      </c>
      <c r="F148" s="231">
        <v>45716</v>
      </c>
    </row>
    <row r="149" spans="1:6" ht="15" hidden="1">
      <c r="A149" s="75">
        <v>147</v>
      </c>
      <c r="B149" s="225" t="s">
        <v>10425</v>
      </c>
      <c r="C149" s="226" t="s">
        <v>1769</v>
      </c>
      <c r="D149" s="304" t="s">
        <v>165</v>
      </c>
      <c r="E149" s="235" t="s">
        <v>10567</v>
      </c>
      <c r="F149" s="231">
        <v>45716</v>
      </c>
    </row>
    <row r="150" spans="1:6" ht="15" hidden="1">
      <c r="A150" s="75">
        <v>148</v>
      </c>
      <c r="B150" s="245" t="s">
        <v>10426</v>
      </c>
      <c r="C150" s="226" t="s">
        <v>22</v>
      </c>
      <c r="D150" s="304" t="s">
        <v>165</v>
      </c>
      <c r="E150" s="235" t="s">
        <v>10567</v>
      </c>
      <c r="F150" s="231">
        <v>45716</v>
      </c>
    </row>
    <row r="151" spans="1:6" ht="15" hidden="1">
      <c r="A151" s="75">
        <v>149</v>
      </c>
      <c r="B151" s="225" t="s">
        <v>7282</v>
      </c>
      <c r="C151" s="226" t="s">
        <v>18</v>
      </c>
      <c r="D151" s="304" t="s">
        <v>165</v>
      </c>
      <c r="E151" s="235" t="s">
        <v>10567</v>
      </c>
      <c r="F151" s="231">
        <v>45716</v>
      </c>
    </row>
    <row r="152" spans="1:6" ht="15" hidden="1">
      <c r="A152" s="75">
        <v>150</v>
      </c>
      <c r="B152" s="225" t="s">
        <v>10427</v>
      </c>
      <c r="C152" s="226" t="s">
        <v>131</v>
      </c>
      <c r="D152" s="304" t="s">
        <v>165</v>
      </c>
      <c r="E152" s="235" t="s">
        <v>10567</v>
      </c>
      <c r="F152" s="231">
        <v>45716</v>
      </c>
    </row>
    <row r="153" spans="1:6" ht="15" hidden="1">
      <c r="A153" s="75">
        <v>151</v>
      </c>
      <c r="B153" s="279" t="s">
        <v>7283</v>
      </c>
      <c r="C153" s="226" t="s">
        <v>18</v>
      </c>
      <c r="D153" s="304" t="s">
        <v>165</v>
      </c>
      <c r="E153" s="235" t="s">
        <v>10567</v>
      </c>
      <c r="F153" s="231">
        <v>45716</v>
      </c>
    </row>
    <row r="154" spans="1:6" ht="15" hidden="1">
      <c r="A154" s="75">
        <v>152</v>
      </c>
      <c r="B154" s="30" t="s">
        <v>10428</v>
      </c>
      <c r="C154" s="226" t="s">
        <v>123</v>
      </c>
      <c r="D154" s="304" t="s">
        <v>165</v>
      </c>
      <c r="E154" s="235" t="s">
        <v>10567</v>
      </c>
      <c r="F154" s="231">
        <v>45716</v>
      </c>
    </row>
    <row r="155" spans="1:6" ht="15" hidden="1">
      <c r="A155" s="75">
        <v>153</v>
      </c>
      <c r="B155" s="245" t="s">
        <v>8866</v>
      </c>
      <c r="C155" s="226" t="s">
        <v>1769</v>
      </c>
      <c r="D155" s="304" t="s">
        <v>165</v>
      </c>
      <c r="E155" s="235" t="s">
        <v>10567</v>
      </c>
      <c r="F155" s="231">
        <v>45716</v>
      </c>
    </row>
    <row r="156" spans="1:6" ht="15" hidden="1">
      <c r="A156" s="75">
        <v>154</v>
      </c>
      <c r="B156" s="303" t="s">
        <v>10429</v>
      </c>
      <c r="C156" s="226" t="s">
        <v>141</v>
      </c>
      <c r="D156" s="304" t="s">
        <v>246</v>
      </c>
      <c r="E156" s="235" t="s">
        <v>10567</v>
      </c>
      <c r="F156" s="231">
        <v>45716</v>
      </c>
    </row>
    <row r="157" spans="1:6" ht="15" hidden="1">
      <c r="A157" s="75">
        <v>155</v>
      </c>
      <c r="B157" s="245" t="s">
        <v>9956</v>
      </c>
      <c r="C157" s="226" t="s">
        <v>123</v>
      </c>
      <c r="D157" s="304" t="s">
        <v>165</v>
      </c>
      <c r="E157" s="235" t="s">
        <v>10567</v>
      </c>
      <c r="F157" s="231">
        <v>45716</v>
      </c>
    </row>
    <row r="158" spans="1:6" ht="15" hidden="1">
      <c r="A158" s="75">
        <v>156</v>
      </c>
      <c r="B158" s="245" t="s">
        <v>10430</v>
      </c>
      <c r="C158" s="226" t="s">
        <v>5893</v>
      </c>
      <c r="D158" s="304" t="s">
        <v>158</v>
      </c>
      <c r="E158" s="235" t="s">
        <v>10567</v>
      </c>
      <c r="F158" s="231">
        <v>45716</v>
      </c>
    </row>
    <row r="159" spans="1:6" ht="15" hidden="1">
      <c r="A159" s="75">
        <v>157</v>
      </c>
      <c r="B159" s="245" t="s">
        <v>10431</v>
      </c>
      <c r="C159" s="226" t="s">
        <v>18</v>
      </c>
      <c r="D159" s="304" t="s">
        <v>165</v>
      </c>
      <c r="E159" s="235" t="s">
        <v>10567</v>
      </c>
      <c r="F159" s="231">
        <v>45716</v>
      </c>
    </row>
    <row r="160" spans="1:6" ht="15" hidden="1">
      <c r="A160" s="75">
        <v>158</v>
      </c>
      <c r="B160" s="225" t="s">
        <v>10432</v>
      </c>
      <c r="C160" s="226" t="s">
        <v>131</v>
      </c>
      <c r="D160" s="304" t="s">
        <v>165</v>
      </c>
      <c r="E160" s="235" t="s">
        <v>10567</v>
      </c>
      <c r="F160" s="231">
        <v>45716</v>
      </c>
    </row>
    <row r="161" spans="1:6" ht="15" hidden="1">
      <c r="A161" s="75">
        <v>159</v>
      </c>
      <c r="B161" s="225" t="s">
        <v>10433</v>
      </c>
      <c r="C161" s="226" t="s">
        <v>19</v>
      </c>
      <c r="D161" s="304" t="s">
        <v>165</v>
      </c>
      <c r="E161" s="235" t="s">
        <v>10567</v>
      </c>
      <c r="F161" s="231">
        <v>45716</v>
      </c>
    </row>
    <row r="162" spans="1:6" ht="15" hidden="1">
      <c r="A162" s="75">
        <v>160</v>
      </c>
      <c r="B162" s="280" t="s">
        <v>8981</v>
      </c>
      <c r="C162" s="226" t="s">
        <v>18</v>
      </c>
      <c r="D162" s="304" t="s">
        <v>165</v>
      </c>
      <c r="E162" s="235" t="s">
        <v>10567</v>
      </c>
      <c r="F162" s="231">
        <v>45716</v>
      </c>
    </row>
    <row r="163" spans="1:6" ht="15" hidden="1">
      <c r="A163" s="75">
        <v>161</v>
      </c>
      <c r="B163" s="225" t="s">
        <v>5705</v>
      </c>
      <c r="C163" s="226" t="s">
        <v>120</v>
      </c>
      <c r="D163" s="304" t="s">
        <v>165</v>
      </c>
      <c r="E163" s="235" t="s">
        <v>10567</v>
      </c>
      <c r="F163" s="231">
        <v>45716</v>
      </c>
    </row>
    <row r="164" spans="1:6" ht="15" hidden="1">
      <c r="A164" s="75">
        <v>162</v>
      </c>
      <c r="B164" s="245" t="s">
        <v>10434</v>
      </c>
      <c r="C164" s="226" t="s">
        <v>42</v>
      </c>
      <c r="D164" s="305" t="s">
        <v>2514</v>
      </c>
      <c r="E164" s="235" t="s">
        <v>10567</v>
      </c>
      <c r="F164" s="231">
        <v>45716</v>
      </c>
    </row>
    <row r="165" spans="1:6" ht="15" hidden="1">
      <c r="A165" s="75">
        <v>163</v>
      </c>
      <c r="B165" s="225" t="s">
        <v>10435</v>
      </c>
      <c r="C165" s="226" t="s">
        <v>18</v>
      </c>
      <c r="D165" s="304" t="s">
        <v>165</v>
      </c>
      <c r="E165" s="235" t="s">
        <v>10567</v>
      </c>
      <c r="F165" s="231">
        <v>45716</v>
      </c>
    </row>
    <row r="166" spans="1:6" ht="15" hidden="1">
      <c r="A166" s="75">
        <v>164</v>
      </c>
      <c r="B166" s="225" t="s">
        <v>7297</v>
      </c>
      <c r="C166" s="226" t="s">
        <v>18</v>
      </c>
      <c r="D166" s="304" t="s">
        <v>165</v>
      </c>
      <c r="E166" s="235" t="s">
        <v>10567</v>
      </c>
      <c r="F166" s="231">
        <v>45716</v>
      </c>
    </row>
    <row r="167" spans="1:6" ht="15" hidden="1">
      <c r="A167" s="75">
        <v>165</v>
      </c>
      <c r="B167" s="225" t="s">
        <v>10436</v>
      </c>
      <c r="C167" s="226" t="s">
        <v>5893</v>
      </c>
      <c r="D167" s="304" t="s">
        <v>165</v>
      </c>
      <c r="E167" s="235" t="s">
        <v>10567</v>
      </c>
      <c r="F167" s="231">
        <v>45716</v>
      </c>
    </row>
    <row r="168" spans="1:6" ht="15" hidden="1">
      <c r="A168" s="75">
        <v>166</v>
      </c>
      <c r="B168" s="279" t="s">
        <v>6176</v>
      </c>
      <c r="C168" s="226" t="s">
        <v>42</v>
      </c>
      <c r="D168" s="304" t="s">
        <v>174</v>
      </c>
      <c r="E168" s="235" t="s">
        <v>10567</v>
      </c>
      <c r="F168" s="231">
        <v>45716</v>
      </c>
    </row>
    <row r="169" spans="1:6" ht="15" hidden="1">
      <c r="A169" s="75">
        <v>167</v>
      </c>
      <c r="B169" s="245" t="s">
        <v>10437</v>
      </c>
      <c r="C169" s="226" t="s">
        <v>18</v>
      </c>
      <c r="D169" s="304" t="s">
        <v>165</v>
      </c>
      <c r="E169" s="235" t="s">
        <v>10567</v>
      </c>
      <c r="F169" s="231">
        <v>45716</v>
      </c>
    </row>
    <row r="170" spans="1:6" ht="15" hidden="1">
      <c r="A170" s="75">
        <v>168</v>
      </c>
      <c r="B170" s="245" t="s">
        <v>10438</v>
      </c>
      <c r="C170" s="226" t="s">
        <v>141</v>
      </c>
      <c r="D170" s="304" t="s">
        <v>165</v>
      </c>
      <c r="E170" s="235" t="s">
        <v>10567</v>
      </c>
      <c r="F170" s="231">
        <v>45716</v>
      </c>
    </row>
    <row r="171" spans="1:6" ht="15" hidden="1">
      <c r="A171" s="75">
        <v>169</v>
      </c>
      <c r="B171" s="316" t="s">
        <v>10439</v>
      </c>
      <c r="C171" s="226" t="s">
        <v>18</v>
      </c>
      <c r="D171" s="304" t="s">
        <v>165</v>
      </c>
      <c r="E171" s="235" t="s">
        <v>10567</v>
      </c>
      <c r="F171" s="231">
        <v>45716</v>
      </c>
    </row>
    <row r="172" spans="1:6" ht="15" hidden="1">
      <c r="A172" s="75">
        <v>170</v>
      </c>
      <c r="B172" s="284" t="s">
        <v>10440</v>
      </c>
      <c r="C172" s="226" t="s">
        <v>31</v>
      </c>
      <c r="D172" s="304" t="s">
        <v>165</v>
      </c>
      <c r="E172" s="235" t="s">
        <v>10567</v>
      </c>
      <c r="F172" s="231">
        <v>45716</v>
      </c>
    </row>
    <row r="173" spans="1:6" ht="15" hidden="1">
      <c r="A173" s="75">
        <v>171</v>
      </c>
      <c r="B173" s="279" t="s">
        <v>10441</v>
      </c>
      <c r="C173" s="226" t="s">
        <v>25</v>
      </c>
      <c r="D173" s="304" t="s">
        <v>174</v>
      </c>
      <c r="E173" s="235" t="s">
        <v>10567</v>
      </c>
      <c r="F173" s="231">
        <v>45716</v>
      </c>
    </row>
    <row r="174" spans="1:6" ht="15" hidden="1">
      <c r="A174" s="75">
        <v>172</v>
      </c>
      <c r="B174" s="245" t="s">
        <v>10442</v>
      </c>
      <c r="C174" s="226" t="s">
        <v>25</v>
      </c>
      <c r="D174" s="310" t="s">
        <v>165</v>
      </c>
      <c r="E174" s="235" t="s">
        <v>10567</v>
      </c>
      <c r="F174" s="231">
        <v>45716</v>
      </c>
    </row>
    <row r="175" spans="1:6" ht="15" hidden="1">
      <c r="A175" s="75">
        <v>173</v>
      </c>
      <c r="B175" s="225" t="s">
        <v>10086</v>
      </c>
      <c r="C175" s="226" t="s">
        <v>31</v>
      </c>
      <c r="D175" s="304" t="s">
        <v>165</v>
      </c>
      <c r="E175" s="235" t="s">
        <v>10567</v>
      </c>
      <c r="F175" s="231">
        <v>45716</v>
      </c>
    </row>
    <row r="176" spans="1:6" ht="15" hidden="1">
      <c r="A176" s="75">
        <v>174</v>
      </c>
      <c r="B176" s="225" t="s">
        <v>10443</v>
      </c>
      <c r="C176" s="226" t="s">
        <v>31</v>
      </c>
      <c r="D176" s="304" t="s">
        <v>165</v>
      </c>
      <c r="E176" s="235" t="s">
        <v>10567</v>
      </c>
      <c r="F176" s="231">
        <v>45716</v>
      </c>
    </row>
    <row r="177" spans="1:6" ht="15" hidden="1">
      <c r="A177" s="75">
        <v>175</v>
      </c>
      <c r="B177" s="245" t="s">
        <v>10444</v>
      </c>
      <c r="C177" s="305" t="s">
        <v>9</v>
      </c>
      <c r="D177" s="304" t="s">
        <v>165</v>
      </c>
      <c r="E177" s="235" t="s">
        <v>10567</v>
      </c>
      <c r="F177" s="231">
        <v>45716</v>
      </c>
    </row>
    <row r="178" spans="1:6" ht="15" hidden="1">
      <c r="A178" s="75">
        <v>176</v>
      </c>
      <c r="B178" s="245" t="s">
        <v>10445</v>
      </c>
      <c r="C178" s="226" t="s">
        <v>125</v>
      </c>
      <c r="D178" s="304" t="s">
        <v>165</v>
      </c>
      <c r="E178" s="235" t="s">
        <v>10567</v>
      </c>
      <c r="F178" s="231">
        <v>45716</v>
      </c>
    </row>
    <row r="179" spans="1:6" ht="15" hidden="1">
      <c r="A179" s="75">
        <v>177</v>
      </c>
      <c r="B179" s="225" t="s">
        <v>6963</v>
      </c>
      <c r="C179" s="226" t="s">
        <v>18</v>
      </c>
      <c r="D179" s="304" t="s">
        <v>165</v>
      </c>
      <c r="E179" s="235" t="s">
        <v>10567</v>
      </c>
      <c r="F179" s="231">
        <v>45716</v>
      </c>
    </row>
    <row r="180" spans="1:6" ht="15" hidden="1">
      <c r="A180" s="75">
        <v>178</v>
      </c>
      <c r="B180" s="317" t="s">
        <v>7209</v>
      </c>
      <c r="C180" s="226" t="s">
        <v>141</v>
      </c>
      <c r="D180" s="304" t="s">
        <v>246</v>
      </c>
      <c r="E180" s="235" t="s">
        <v>10567</v>
      </c>
      <c r="F180" s="231">
        <v>45716</v>
      </c>
    </row>
    <row r="181" spans="1:6" ht="15" hidden="1">
      <c r="A181" s="75">
        <v>179</v>
      </c>
      <c r="B181" s="245" t="s">
        <v>10446</v>
      </c>
      <c r="C181" s="226" t="s">
        <v>5893</v>
      </c>
      <c r="D181" s="304" t="s">
        <v>158</v>
      </c>
      <c r="E181" s="235" t="s">
        <v>10567</v>
      </c>
      <c r="F181" s="231">
        <v>45716</v>
      </c>
    </row>
    <row r="182" spans="1:6" ht="15" hidden="1">
      <c r="A182" s="75">
        <v>180</v>
      </c>
      <c r="B182" s="279" t="s">
        <v>10447</v>
      </c>
      <c r="C182" s="226" t="s">
        <v>10</v>
      </c>
      <c r="D182" s="304" t="s">
        <v>165</v>
      </c>
      <c r="E182" s="235" t="s">
        <v>10567</v>
      </c>
      <c r="F182" s="231">
        <v>45716</v>
      </c>
    </row>
    <row r="183" spans="1:6" ht="15" hidden="1">
      <c r="A183" s="75">
        <v>181</v>
      </c>
      <c r="B183" s="225" t="s">
        <v>10448</v>
      </c>
      <c r="C183" s="226" t="s">
        <v>42</v>
      </c>
      <c r="D183" s="305" t="s">
        <v>2514</v>
      </c>
      <c r="E183" s="235" t="s">
        <v>10567</v>
      </c>
      <c r="F183" s="231">
        <v>45716</v>
      </c>
    </row>
    <row r="184" spans="1:6" ht="15" hidden="1">
      <c r="A184" s="75">
        <v>182</v>
      </c>
      <c r="B184" s="279" t="s">
        <v>10449</v>
      </c>
      <c r="C184" s="226" t="s">
        <v>141</v>
      </c>
      <c r="D184" s="304" t="s">
        <v>2508</v>
      </c>
      <c r="E184" s="235" t="s">
        <v>10567</v>
      </c>
      <c r="F184" s="231">
        <v>45716</v>
      </c>
    </row>
    <row r="185" spans="1:6" ht="15" hidden="1">
      <c r="A185" s="75">
        <v>183</v>
      </c>
      <c r="B185" s="245" t="s">
        <v>10450</v>
      </c>
      <c r="C185" s="226" t="s">
        <v>26</v>
      </c>
      <c r="D185" s="304" t="s">
        <v>165</v>
      </c>
      <c r="E185" s="235" t="s">
        <v>10567</v>
      </c>
      <c r="F185" s="231">
        <v>45716</v>
      </c>
    </row>
    <row r="186" spans="1:6" ht="15" hidden="1">
      <c r="A186" s="75">
        <v>184</v>
      </c>
      <c r="B186" s="225" t="s">
        <v>10451</v>
      </c>
      <c r="C186" s="226" t="s">
        <v>5893</v>
      </c>
      <c r="D186" s="304" t="s">
        <v>158</v>
      </c>
      <c r="E186" s="235" t="s">
        <v>10567</v>
      </c>
      <c r="F186" s="231">
        <v>45716</v>
      </c>
    </row>
    <row r="187" spans="1:6" ht="15" hidden="1">
      <c r="A187" s="75">
        <v>185</v>
      </c>
      <c r="B187" s="225" t="s">
        <v>10452</v>
      </c>
      <c r="C187" s="226" t="s">
        <v>5893</v>
      </c>
      <c r="D187" s="304" t="s">
        <v>165</v>
      </c>
      <c r="E187" s="235" t="s">
        <v>10567</v>
      </c>
      <c r="F187" s="231">
        <v>45716</v>
      </c>
    </row>
    <row r="188" spans="1:6" ht="15" hidden="1">
      <c r="A188" s="75">
        <v>186</v>
      </c>
      <c r="B188" s="279" t="s">
        <v>3952</v>
      </c>
      <c r="C188" s="226" t="s">
        <v>123</v>
      </c>
      <c r="D188" s="304" t="s">
        <v>165</v>
      </c>
      <c r="E188" s="235" t="s">
        <v>10567</v>
      </c>
      <c r="F188" s="231">
        <v>45716</v>
      </c>
    </row>
    <row r="189" spans="1:6" ht="15" hidden="1">
      <c r="A189" s="75">
        <v>187</v>
      </c>
      <c r="B189" s="245" t="s">
        <v>10453</v>
      </c>
      <c r="C189" s="226" t="s">
        <v>26</v>
      </c>
      <c r="D189" s="304" t="s">
        <v>165</v>
      </c>
      <c r="E189" s="235" t="s">
        <v>10567</v>
      </c>
      <c r="F189" s="231">
        <v>45716</v>
      </c>
    </row>
    <row r="190" spans="1:6" ht="15" hidden="1">
      <c r="A190" s="75">
        <v>188</v>
      </c>
      <c r="B190" s="225" t="s">
        <v>10454</v>
      </c>
      <c r="C190" s="226" t="s">
        <v>19</v>
      </c>
      <c r="D190" s="304" t="s">
        <v>165</v>
      </c>
      <c r="E190" s="235" t="s">
        <v>10567</v>
      </c>
      <c r="F190" s="231">
        <v>45716</v>
      </c>
    </row>
    <row r="191" spans="1:6" ht="15" hidden="1">
      <c r="A191" s="75">
        <v>189</v>
      </c>
      <c r="B191" s="225" t="s">
        <v>10455</v>
      </c>
      <c r="C191" s="226" t="s">
        <v>42</v>
      </c>
      <c r="D191" s="305" t="s">
        <v>2514</v>
      </c>
      <c r="E191" s="235" t="s">
        <v>10567</v>
      </c>
      <c r="F191" s="231">
        <v>45716</v>
      </c>
    </row>
    <row r="192" spans="1:6" ht="15" hidden="1">
      <c r="A192" s="75">
        <v>190</v>
      </c>
      <c r="B192" s="245" t="s">
        <v>10456</v>
      </c>
      <c r="C192" s="226" t="s">
        <v>244</v>
      </c>
      <c r="D192" s="310" t="s">
        <v>174</v>
      </c>
      <c r="E192" s="235" t="s">
        <v>10567</v>
      </c>
      <c r="F192" s="231">
        <v>45716</v>
      </c>
    </row>
    <row r="193" spans="1:6" ht="15" hidden="1">
      <c r="A193" s="75">
        <v>191</v>
      </c>
      <c r="B193" s="225" t="s">
        <v>10457</v>
      </c>
      <c r="C193" s="226" t="s">
        <v>25</v>
      </c>
      <c r="D193" s="310" t="s">
        <v>165</v>
      </c>
      <c r="E193" s="235" t="s">
        <v>10567</v>
      </c>
      <c r="F193" s="231">
        <v>45716</v>
      </c>
    </row>
    <row r="194" spans="1:6" ht="15" hidden="1">
      <c r="A194" s="75">
        <v>192</v>
      </c>
      <c r="B194" s="225" t="s">
        <v>10458</v>
      </c>
      <c r="C194" s="226" t="s">
        <v>34</v>
      </c>
      <c r="D194" s="304" t="s">
        <v>165</v>
      </c>
      <c r="E194" s="235" t="s">
        <v>10567</v>
      </c>
      <c r="F194" s="231">
        <v>45716</v>
      </c>
    </row>
    <row r="195" spans="1:6" ht="15" hidden="1">
      <c r="A195" s="75">
        <v>193</v>
      </c>
      <c r="B195" s="225" t="s">
        <v>10459</v>
      </c>
      <c r="C195" s="226" t="s">
        <v>22</v>
      </c>
      <c r="D195" s="304" t="s">
        <v>165</v>
      </c>
      <c r="E195" s="235" t="s">
        <v>10567</v>
      </c>
      <c r="F195" s="231">
        <v>45716</v>
      </c>
    </row>
    <row r="196" spans="1:6" ht="15" hidden="1">
      <c r="A196" s="75">
        <v>194</v>
      </c>
      <c r="B196" s="225" t="s">
        <v>10460</v>
      </c>
      <c r="C196" s="226" t="s">
        <v>1769</v>
      </c>
      <c r="D196" s="304" t="s">
        <v>165</v>
      </c>
      <c r="E196" s="235" t="s">
        <v>10567</v>
      </c>
      <c r="F196" s="231">
        <v>45716</v>
      </c>
    </row>
    <row r="197" spans="1:6" ht="15" hidden="1">
      <c r="A197" s="75">
        <v>195</v>
      </c>
      <c r="B197" s="225" t="s">
        <v>7320</v>
      </c>
      <c r="C197" s="226" t="s">
        <v>18</v>
      </c>
      <c r="D197" s="304" t="s">
        <v>165</v>
      </c>
      <c r="E197" s="235" t="s">
        <v>10567</v>
      </c>
      <c r="F197" s="231">
        <v>45716</v>
      </c>
    </row>
    <row r="198" spans="1:6" ht="15" hidden="1">
      <c r="A198" s="75">
        <v>196</v>
      </c>
      <c r="B198" s="303" t="s">
        <v>6540</v>
      </c>
      <c r="C198" s="226" t="s">
        <v>141</v>
      </c>
      <c r="D198" s="304" t="s">
        <v>1473</v>
      </c>
      <c r="E198" s="235" t="s">
        <v>10567</v>
      </c>
      <c r="F198" s="231">
        <v>45716</v>
      </c>
    </row>
    <row r="199" spans="1:6" ht="15" hidden="1">
      <c r="A199" s="75">
        <v>197</v>
      </c>
      <c r="B199" s="279" t="s">
        <v>10461</v>
      </c>
      <c r="C199" s="226" t="s">
        <v>18</v>
      </c>
      <c r="D199" s="304" t="s">
        <v>165</v>
      </c>
      <c r="E199" s="235" t="s">
        <v>10567</v>
      </c>
      <c r="F199" s="231">
        <v>45716</v>
      </c>
    </row>
    <row r="200" spans="1:6" ht="15" hidden="1">
      <c r="A200" s="75">
        <v>198</v>
      </c>
      <c r="B200" s="225" t="s">
        <v>10462</v>
      </c>
      <c r="C200" s="226" t="s">
        <v>26</v>
      </c>
      <c r="D200" s="304" t="s">
        <v>165</v>
      </c>
      <c r="E200" s="235" t="s">
        <v>10567</v>
      </c>
      <c r="F200" s="231">
        <v>45716</v>
      </c>
    </row>
    <row r="201" spans="1:6" ht="15" hidden="1">
      <c r="A201" s="75">
        <v>199</v>
      </c>
      <c r="B201" s="225" t="s">
        <v>7660</v>
      </c>
      <c r="C201" s="226" t="s">
        <v>42</v>
      </c>
      <c r="D201" s="304" t="s">
        <v>174</v>
      </c>
      <c r="E201" s="235" t="s">
        <v>10567</v>
      </c>
      <c r="F201" s="231">
        <v>45716</v>
      </c>
    </row>
    <row r="202" spans="1:6" ht="15" hidden="1">
      <c r="A202" s="75">
        <v>200</v>
      </c>
      <c r="B202" s="225" t="s">
        <v>10463</v>
      </c>
      <c r="C202" s="226" t="s">
        <v>5893</v>
      </c>
      <c r="D202" s="304" t="s">
        <v>165</v>
      </c>
      <c r="E202" s="235" t="s">
        <v>10567</v>
      </c>
      <c r="F202" s="231">
        <v>45716</v>
      </c>
    </row>
    <row r="203" spans="1:6" ht="15" hidden="1">
      <c r="A203" s="75">
        <v>201</v>
      </c>
      <c r="B203" s="225" t="s">
        <v>10464</v>
      </c>
      <c r="C203" s="226" t="s">
        <v>123</v>
      </c>
      <c r="D203" s="304" t="s">
        <v>246</v>
      </c>
      <c r="E203" s="235" t="s">
        <v>10567</v>
      </c>
      <c r="F203" s="231">
        <v>45716</v>
      </c>
    </row>
    <row r="204" spans="1:6" ht="15" hidden="1">
      <c r="A204" s="75">
        <v>202</v>
      </c>
      <c r="B204" s="225" t="s">
        <v>10465</v>
      </c>
      <c r="C204" s="226" t="s">
        <v>123</v>
      </c>
      <c r="D204" s="304" t="s">
        <v>246</v>
      </c>
      <c r="E204" s="235" t="s">
        <v>10567</v>
      </c>
      <c r="F204" s="231">
        <v>45716</v>
      </c>
    </row>
    <row r="205" spans="1:6" ht="15" hidden="1">
      <c r="A205" s="75">
        <v>203</v>
      </c>
      <c r="B205" s="280" t="s">
        <v>10466</v>
      </c>
      <c r="C205" s="226" t="s">
        <v>125</v>
      </c>
      <c r="D205" s="304" t="s">
        <v>165</v>
      </c>
      <c r="E205" s="235" t="s">
        <v>10567</v>
      </c>
      <c r="F205" s="231">
        <v>45716</v>
      </c>
    </row>
    <row r="206" spans="1:6" ht="15" hidden="1">
      <c r="A206" s="75">
        <v>204</v>
      </c>
      <c r="B206" s="279" t="s">
        <v>7665</v>
      </c>
      <c r="C206" s="226" t="s">
        <v>42</v>
      </c>
      <c r="D206" s="304" t="s">
        <v>174</v>
      </c>
      <c r="E206" s="235" t="s">
        <v>10567</v>
      </c>
      <c r="F206" s="231">
        <v>45716</v>
      </c>
    </row>
    <row r="207" spans="1:6" ht="15" hidden="1">
      <c r="A207" s="75">
        <v>205</v>
      </c>
      <c r="B207" s="225" t="s">
        <v>10467</v>
      </c>
      <c r="C207" s="226" t="s">
        <v>1769</v>
      </c>
      <c r="D207" s="304" t="s">
        <v>165</v>
      </c>
      <c r="E207" s="235" t="s">
        <v>10567</v>
      </c>
      <c r="F207" s="231">
        <v>45716</v>
      </c>
    </row>
    <row r="208" spans="1:6" ht="15" hidden="1">
      <c r="A208" s="75">
        <v>206</v>
      </c>
      <c r="B208" s="303" t="s">
        <v>10468</v>
      </c>
      <c r="C208" s="226" t="s">
        <v>22</v>
      </c>
      <c r="D208" s="304" t="s">
        <v>165</v>
      </c>
      <c r="E208" s="235" t="s">
        <v>10567</v>
      </c>
      <c r="F208" s="231">
        <v>45716</v>
      </c>
    </row>
    <row r="209" spans="1:6" ht="15" hidden="1">
      <c r="A209" s="75">
        <v>207</v>
      </c>
      <c r="B209" s="255" t="s">
        <v>10469</v>
      </c>
      <c r="C209" s="226" t="s">
        <v>22</v>
      </c>
      <c r="D209" s="304" t="s">
        <v>165</v>
      </c>
      <c r="E209" s="235" t="s">
        <v>10567</v>
      </c>
      <c r="F209" s="231">
        <v>45716</v>
      </c>
    </row>
    <row r="210" spans="1:6" ht="15" hidden="1">
      <c r="A210" s="75">
        <v>208</v>
      </c>
      <c r="B210" s="225" t="s">
        <v>10470</v>
      </c>
      <c r="C210" s="226" t="s">
        <v>19</v>
      </c>
      <c r="D210" s="305" t="s">
        <v>10471</v>
      </c>
      <c r="E210" s="235" t="s">
        <v>10567</v>
      </c>
      <c r="F210" s="231">
        <v>45716</v>
      </c>
    </row>
    <row r="211" spans="1:6" ht="15" hidden="1">
      <c r="A211" s="75">
        <v>209</v>
      </c>
      <c r="B211" s="255" t="s">
        <v>7332</v>
      </c>
      <c r="C211" s="226" t="s">
        <v>18</v>
      </c>
      <c r="D211" s="304" t="s">
        <v>165</v>
      </c>
      <c r="E211" s="235" t="s">
        <v>10567</v>
      </c>
      <c r="F211" s="231">
        <v>45716</v>
      </c>
    </row>
    <row r="212" spans="1:6" ht="15" hidden="1">
      <c r="A212" s="75">
        <v>210</v>
      </c>
      <c r="B212" s="225" t="s">
        <v>10472</v>
      </c>
      <c r="C212" s="226" t="s">
        <v>31</v>
      </c>
      <c r="D212" s="304" t="s">
        <v>165</v>
      </c>
      <c r="E212" s="235" t="s">
        <v>10567</v>
      </c>
      <c r="F212" s="231">
        <v>45716</v>
      </c>
    </row>
    <row r="213" spans="1:6" ht="15" hidden="1">
      <c r="A213" s="75">
        <v>211</v>
      </c>
      <c r="B213" s="225" t="s">
        <v>10473</v>
      </c>
      <c r="C213" s="226" t="s">
        <v>123</v>
      </c>
      <c r="D213" s="304" t="s">
        <v>246</v>
      </c>
      <c r="E213" s="235" t="s">
        <v>10567</v>
      </c>
      <c r="F213" s="231">
        <v>45716</v>
      </c>
    </row>
    <row r="214" spans="1:6" ht="15" hidden="1">
      <c r="A214" s="75">
        <v>212</v>
      </c>
      <c r="B214" s="279" t="s">
        <v>10474</v>
      </c>
      <c r="C214" s="226" t="s">
        <v>141</v>
      </c>
      <c r="D214" s="304" t="s">
        <v>246</v>
      </c>
      <c r="E214" s="235" t="s">
        <v>10567</v>
      </c>
      <c r="F214" s="231">
        <v>45716</v>
      </c>
    </row>
    <row r="215" spans="1:6" ht="15" hidden="1">
      <c r="A215" s="75">
        <v>213</v>
      </c>
      <c r="B215" s="225" t="s">
        <v>10475</v>
      </c>
      <c r="C215" s="226" t="s">
        <v>244</v>
      </c>
      <c r="D215" s="310" t="s">
        <v>174</v>
      </c>
      <c r="E215" s="235" t="s">
        <v>10567</v>
      </c>
      <c r="F215" s="231">
        <v>45716</v>
      </c>
    </row>
    <row r="216" spans="1:6" ht="15" hidden="1">
      <c r="A216" s="75">
        <v>214</v>
      </c>
      <c r="B216" s="225" t="s">
        <v>10476</v>
      </c>
      <c r="C216" s="226" t="s">
        <v>25</v>
      </c>
      <c r="D216" s="310" t="s">
        <v>165</v>
      </c>
      <c r="E216" s="235" t="s">
        <v>10567</v>
      </c>
      <c r="F216" s="231">
        <v>45716</v>
      </c>
    </row>
    <row r="217" spans="1:6" ht="15" hidden="1">
      <c r="A217" s="75">
        <v>215</v>
      </c>
      <c r="B217" s="225" t="s">
        <v>10477</v>
      </c>
      <c r="C217" s="226" t="s">
        <v>32</v>
      </c>
      <c r="D217" s="304" t="s">
        <v>165</v>
      </c>
      <c r="E217" s="235" t="s">
        <v>10567</v>
      </c>
      <c r="F217" s="231">
        <v>45716</v>
      </c>
    </row>
    <row r="218" spans="1:6" ht="15" hidden="1">
      <c r="A218" s="75">
        <v>216</v>
      </c>
      <c r="B218" s="312" t="s">
        <v>10478</v>
      </c>
      <c r="C218" s="226" t="s">
        <v>141</v>
      </c>
      <c r="D218" s="304" t="s">
        <v>246</v>
      </c>
      <c r="E218" s="235" t="s">
        <v>10567</v>
      </c>
      <c r="F218" s="231">
        <v>45716</v>
      </c>
    </row>
    <row r="219" spans="1:6" ht="15" hidden="1">
      <c r="A219" s="75">
        <v>217</v>
      </c>
      <c r="B219" s="245" t="s">
        <v>10479</v>
      </c>
      <c r="C219" s="226" t="s">
        <v>5893</v>
      </c>
      <c r="D219" s="304" t="s">
        <v>165</v>
      </c>
      <c r="E219" s="235" t="s">
        <v>10567</v>
      </c>
      <c r="F219" s="231">
        <v>45716</v>
      </c>
    </row>
    <row r="220" spans="1:6" ht="15" hidden="1">
      <c r="A220" s="75">
        <v>218</v>
      </c>
      <c r="B220" s="303" t="s">
        <v>8905</v>
      </c>
      <c r="C220" s="226" t="s">
        <v>1769</v>
      </c>
      <c r="D220" s="304" t="s">
        <v>165</v>
      </c>
      <c r="E220" s="235" t="s">
        <v>10567</v>
      </c>
      <c r="F220" s="231">
        <v>45716</v>
      </c>
    </row>
    <row r="221" spans="1:6" ht="15" hidden="1">
      <c r="A221" s="75">
        <v>219</v>
      </c>
      <c r="B221" s="225" t="s">
        <v>10480</v>
      </c>
      <c r="C221" s="226" t="s">
        <v>123</v>
      </c>
      <c r="D221" s="305" t="s">
        <v>165</v>
      </c>
      <c r="E221" s="235" t="s">
        <v>10567</v>
      </c>
      <c r="F221" s="231">
        <v>45716</v>
      </c>
    </row>
    <row r="222" spans="1:6" ht="15" hidden="1">
      <c r="A222" s="75">
        <v>220</v>
      </c>
      <c r="B222" s="303" t="s">
        <v>11353</v>
      </c>
      <c r="C222" s="226" t="s">
        <v>244</v>
      </c>
      <c r="D222" s="310" t="s">
        <v>174</v>
      </c>
      <c r="E222" s="235" t="s">
        <v>10567</v>
      </c>
      <c r="F222" s="231">
        <v>45716</v>
      </c>
    </row>
    <row r="223" spans="1:6" ht="15" hidden="1">
      <c r="A223" s="75">
        <v>221</v>
      </c>
      <c r="B223" s="225" t="s">
        <v>10481</v>
      </c>
      <c r="C223" s="226" t="s">
        <v>1</v>
      </c>
      <c r="D223" s="304" t="s">
        <v>165</v>
      </c>
      <c r="E223" s="235" t="s">
        <v>10567</v>
      </c>
      <c r="F223" s="231">
        <v>45716</v>
      </c>
    </row>
    <row r="224" spans="1:6" ht="15" hidden="1">
      <c r="A224" s="75">
        <v>222</v>
      </c>
      <c r="B224" s="279" t="s">
        <v>3786</v>
      </c>
      <c r="C224" s="226" t="s">
        <v>5893</v>
      </c>
      <c r="D224" s="304" t="s">
        <v>158</v>
      </c>
      <c r="E224" s="235" t="s">
        <v>10567</v>
      </c>
      <c r="F224" s="231">
        <v>45716</v>
      </c>
    </row>
    <row r="225" spans="1:6" ht="15" hidden="1">
      <c r="A225" s="75">
        <v>223</v>
      </c>
      <c r="B225" s="245" t="s">
        <v>10482</v>
      </c>
      <c r="C225" s="226" t="s">
        <v>137</v>
      </c>
      <c r="D225" s="310" t="s">
        <v>165</v>
      </c>
      <c r="E225" s="235" t="s">
        <v>10567</v>
      </c>
      <c r="F225" s="231">
        <v>45716</v>
      </c>
    </row>
    <row r="226" spans="1:6" ht="15" hidden="1">
      <c r="A226" s="75">
        <v>224</v>
      </c>
      <c r="B226" s="279" t="s">
        <v>10483</v>
      </c>
      <c r="C226" s="226" t="s">
        <v>18</v>
      </c>
      <c r="D226" s="304" t="s">
        <v>165</v>
      </c>
      <c r="E226" s="235" t="s">
        <v>10567</v>
      </c>
      <c r="F226" s="231">
        <v>45716</v>
      </c>
    </row>
    <row r="227" spans="1:6" ht="15" hidden="1">
      <c r="A227" s="75">
        <v>225</v>
      </c>
      <c r="B227" s="225" t="s">
        <v>10484</v>
      </c>
      <c r="C227" s="226" t="s">
        <v>18</v>
      </c>
      <c r="D227" s="304" t="s">
        <v>165</v>
      </c>
      <c r="E227" s="235" t="s">
        <v>10567</v>
      </c>
      <c r="F227" s="231">
        <v>45716</v>
      </c>
    </row>
    <row r="228" spans="1:6" ht="15" hidden="1">
      <c r="A228" s="75">
        <v>226</v>
      </c>
      <c r="B228" s="225" t="s">
        <v>10485</v>
      </c>
      <c r="C228" s="226" t="s">
        <v>39</v>
      </c>
      <c r="D228" s="304" t="s">
        <v>216</v>
      </c>
      <c r="E228" s="235" t="s">
        <v>10567</v>
      </c>
      <c r="F228" s="231">
        <v>45716</v>
      </c>
    </row>
    <row r="229" spans="1:6" ht="15" hidden="1">
      <c r="A229" s="75">
        <v>227</v>
      </c>
      <c r="B229" s="245" t="s">
        <v>10486</v>
      </c>
      <c r="C229" s="226" t="s">
        <v>137</v>
      </c>
      <c r="D229" s="310" t="s">
        <v>165</v>
      </c>
      <c r="E229" s="235" t="s">
        <v>10567</v>
      </c>
      <c r="F229" s="231">
        <v>45716</v>
      </c>
    </row>
    <row r="230" spans="1:6" ht="15" hidden="1">
      <c r="A230" s="75">
        <v>228</v>
      </c>
      <c r="B230" s="245" t="s">
        <v>10487</v>
      </c>
      <c r="C230" s="226" t="s">
        <v>141</v>
      </c>
      <c r="D230" s="304" t="s">
        <v>246</v>
      </c>
      <c r="E230" s="235" t="s">
        <v>10567</v>
      </c>
      <c r="F230" s="231">
        <v>45716</v>
      </c>
    </row>
    <row r="231" spans="1:6" ht="15" hidden="1">
      <c r="A231" s="75">
        <v>229</v>
      </c>
      <c r="B231" s="245" t="s">
        <v>10488</v>
      </c>
      <c r="C231" s="226" t="s">
        <v>18</v>
      </c>
      <c r="D231" s="304" t="s">
        <v>165</v>
      </c>
      <c r="E231" s="235" t="s">
        <v>10567</v>
      </c>
      <c r="F231" s="231">
        <v>45716</v>
      </c>
    </row>
    <row r="232" spans="1:6" ht="15" hidden="1">
      <c r="A232" s="75">
        <v>230</v>
      </c>
      <c r="B232" s="225" t="s">
        <v>10489</v>
      </c>
      <c r="C232" s="305" t="s">
        <v>8</v>
      </c>
      <c r="D232" s="305" t="s">
        <v>165</v>
      </c>
      <c r="E232" s="235" t="s">
        <v>10567</v>
      </c>
      <c r="F232" s="231">
        <v>45716</v>
      </c>
    </row>
    <row r="233" spans="1:6" ht="15" hidden="1">
      <c r="A233" s="75">
        <v>231</v>
      </c>
      <c r="B233" s="245" t="s">
        <v>10490</v>
      </c>
      <c r="C233" s="226" t="s">
        <v>141</v>
      </c>
      <c r="D233" s="304" t="s">
        <v>165</v>
      </c>
      <c r="E233" s="235" t="s">
        <v>10567</v>
      </c>
      <c r="F233" s="231">
        <v>45716</v>
      </c>
    </row>
    <row r="234" spans="1:6" ht="15" hidden="1">
      <c r="A234" s="75">
        <v>232</v>
      </c>
      <c r="B234" s="281" t="s">
        <v>8194</v>
      </c>
      <c r="C234" s="226" t="s">
        <v>16</v>
      </c>
      <c r="D234" s="304" t="s">
        <v>2499</v>
      </c>
      <c r="E234" s="235" t="s">
        <v>10567</v>
      </c>
      <c r="F234" s="231">
        <v>45716</v>
      </c>
    </row>
    <row r="235" spans="1:6" ht="15" hidden="1">
      <c r="A235" s="75">
        <v>233</v>
      </c>
      <c r="B235" s="225" t="s">
        <v>10491</v>
      </c>
      <c r="C235" s="226" t="s">
        <v>19</v>
      </c>
      <c r="D235" s="304" t="s">
        <v>1267</v>
      </c>
      <c r="E235" s="235" t="s">
        <v>10567</v>
      </c>
      <c r="F235" s="231">
        <v>45716</v>
      </c>
    </row>
    <row r="236" spans="1:6" ht="15" hidden="1">
      <c r="A236" s="75">
        <v>234</v>
      </c>
      <c r="B236" s="225" t="s">
        <v>10492</v>
      </c>
      <c r="C236" s="226" t="s">
        <v>25</v>
      </c>
      <c r="D236" s="304" t="s">
        <v>174</v>
      </c>
      <c r="E236" s="235" t="s">
        <v>10567</v>
      </c>
      <c r="F236" s="231">
        <v>45716</v>
      </c>
    </row>
    <row r="237" spans="1:6" ht="15" hidden="1">
      <c r="A237" s="75">
        <v>235</v>
      </c>
      <c r="B237" s="245" t="s">
        <v>10493</v>
      </c>
      <c r="C237" s="226" t="s">
        <v>148</v>
      </c>
      <c r="D237" s="310" t="s">
        <v>1383</v>
      </c>
      <c r="E237" s="235" t="s">
        <v>10567</v>
      </c>
      <c r="F237" s="231">
        <v>45716</v>
      </c>
    </row>
    <row r="238" spans="1:6" ht="15" hidden="1">
      <c r="A238" s="75">
        <v>236</v>
      </c>
      <c r="B238" s="225" t="s">
        <v>10494</v>
      </c>
      <c r="C238" s="226" t="s">
        <v>18</v>
      </c>
      <c r="D238" s="304" t="s">
        <v>165</v>
      </c>
      <c r="E238" s="235" t="s">
        <v>10567</v>
      </c>
      <c r="F238" s="231">
        <v>45716</v>
      </c>
    </row>
    <row r="239" spans="1:6" ht="15" hidden="1">
      <c r="A239" s="75">
        <v>237</v>
      </c>
      <c r="B239" s="245" t="s">
        <v>10495</v>
      </c>
      <c r="C239" s="226" t="s">
        <v>137</v>
      </c>
      <c r="D239" s="310" t="s">
        <v>165</v>
      </c>
      <c r="E239" s="235" t="s">
        <v>10567</v>
      </c>
      <c r="F239" s="231">
        <v>45716</v>
      </c>
    </row>
    <row r="240" spans="1:6" ht="15" hidden="1">
      <c r="A240" s="75">
        <v>238</v>
      </c>
      <c r="B240" s="245" t="s">
        <v>10496</v>
      </c>
      <c r="C240" s="226" t="s">
        <v>141</v>
      </c>
      <c r="D240" s="304" t="s">
        <v>246</v>
      </c>
      <c r="E240" s="235" t="s">
        <v>10567</v>
      </c>
      <c r="F240" s="231">
        <v>45716</v>
      </c>
    </row>
    <row r="241" spans="1:6" ht="15" hidden="1">
      <c r="A241" s="75">
        <v>239</v>
      </c>
      <c r="B241" s="245" t="s">
        <v>10497</v>
      </c>
      <c r="C241" s="226" t="s">
        <v>22</v>
      </c>
      <c r="D241" s="304" t="s">
        <v>165</v>
      </c>
      <c r="E241" s="235" t="s">
        <v>10567</v>
      </c>
      <c r="F241" s="231">
        <v>45716</v>
      </c>
    </row>
    <row r="242" spans="1:6" ht="15" hidden="1">
      <c r="A242" s="75">
        <v>240</v>
      </c>
      <c r="B242" s="303" t="s">
        <v>10498</v>
      </c>
      <c r="C242" s="226" t="s">
        <v>137</v>
      </c>
      <c r="D242" s="304" t="s">
        <v>158</v>
      </c>
      <c r="E242" s="235" t="s">
        <v>10567</v>
      </c>
      <c r="F242" s="231">
        <v>45716</v>
      </c>
    </row>
    <row r="243" spans="1:6" ht="15" hidden="1">
      <c r="A243" s="75">
        <v>241</v>
      </c>
      <c r="B243" s="225" t="s">
        <v>10499</v>
      </c>
      <c r="C243" s="226" t="s">
        <v>14</v>
      </c>
      <c r="D243" s="304" t="s">
        <v>2507</v>
      </c>
      <c r="E243" s="235" t="s">
        <v>10567</v>
      </c>
      <c r="F243" s="231">
        <v>45716</v>
      </c>
    </row>
    <row r="244" spans="1:6" ht="15" hidden="1">
      <c r="A244" s="75">
        <v>242</v>
      </c>
      <c r="B244" s="303" t="s">
        <v>10500</v>
      </c>
      <c r="C244" s="226" t="s">
        <v>110</v>
      </c>
      <c r="D244" s="304" t="s">
        <v>165</v>
      </c>
      <c r="E244" s="235" t="s">
        <v>10567</v>
      </c>
      <c r="F244" s="231">
        <v>45716</v>
      </c>
    </row>
    <row r="245" spans="1:6" ht="15" hidden="1">
      <c r="A245" s="75">
        <v>243</v>
      </c>
      <c r="B245" s="225" t="s">
        <v>10501</v>
      </c>
      <c r="C245" s="226" t="s">
        <v>137</v>
      </c>
      <c r="D245" s="310" t="s">
        <v>165</v>
      </c>
      <c r="E245" s="235" t="s">
        <v>10567</v>
      </c>
      <c r="F245" s="231">
        <v>45716</v>
      </c>
    </row>
    <row r="246" spans="1:6" ht="15" hidden="1">
      <c r="A246" s="75">
        <v>244</v>
      </c>
      <c r="B246" s="281" t="s">
        <v>8783</v>
      </c>
      <c r="C246" s="226" t="s">
        <v>18</v>
      </c>
      <c r="D246" s="304" t="s">
        <v>165</v>
      </c>
      <c r="E246" s="235" t="s">
        <v>10567</v>
      </c>
      <c r="F246" s="231">
        <v>45716</v>
      </c>
    </row>
    <row r="247" spans="1:6" ht="15" hidden="1">
      <c r="A247" s="75">
        <v>245</v>
      </c>
      <c r="B247" s="281" t="s">
        <v>10502</v>
      </c>
      <c r="C247" s="226" t="s">
        <v>22</v>
      </c>
      <c r="D247" s="304" t="s">
        <v>165</v>
      </c>
      <c r="E247" s="235" t="s">
        <v>10567</v>
      </c>
      <c r="F247" s="231">
        <v>45716</v>
      </c>
    </row>
    <row r="248" spans="1:6" ht="15" hidden="1">
      <c r="A248" s="75">
        <v>246</v>
      </c>
      <c r="B248" s="225" t="s">
        <v>10503</v>
      </c>
      <c r="C248" s="226" t="s">
        <v>132</v>
      </c>
      <c r="D248" s="304" t="s">
        <v>165</v>
      </c>
      <c r="E248" s="235" t="s">
        <v>10567</v>
      </c>
      <c r="F248" s="231">
        <v>45716</v>
      </c>
    </row>
    <row r="249" spans="1:6" ht="15" hidden="1">
      <c r="A249" s="75">
        <v>247</v>
      </c>
      <c r="B249" s="225" t="s">
        <v>10504</v>
      </c>
      <c r="C249" s="226" t="s">
        <v>22</v>
      </c>
      <c r="D249" s="304" t="s">
        <v>165</v>
      </c>
      <c r="E249" s="235" t="s">
        <v>10567</v>
      </c>
      <c r="F249" s="231">
        <v>45716</v>
      </c>
    </row>
    <row r="250" spans="1:6" ht="15" hidden="1">
      <c r="A250" s="75">
        <v>248</v>
      </c>
      <c r="B250" s="279" t="s">
        <v>10505</v>
      </c>
      <c r="C250" s="305" t="s">
        <v>8</v>
      </c>
      <c r="D250" s="305" t="s">
        <v>174</v>
      </c>
      <c r="E250" s="235" t="s">
        <v>10567</v>
      </c>
      <c r="F250" s="231">
        <v>45716</v>
      </c>
    </row>
    <row r="251" spans="1:6" ht="15" hidden="1">
      <c r="A251" s="75">
        <v>249</v>
      </c>
      <c r="B251" s="245" t="s">
        <v>10506</v>
      </c>
      <c r="C251" s="226" t="s">
        <v>10</v>
      </c>
      <c r="D251" s="304" t="s">
        <v>165</v>
      </c>
      <c r="E251" s="235" t="s">
        <v>10567</v>
      </c>
      <c r="F251" s="231">
        <v>45716</v>
      </c>
    </row>
    <row r="252" spans="1:6" ht="15" hidden="1">
      <c r="A252" s="75">
        <v>250</v>
      </c>
      <c r="B252" s="225" t="s">
        <v>10160</v>
      </c>
      <c r="C252" s="226" t="s">
        <v>141</v>
      </c>
      <c r="D252" s="304" t="s">
        <v>158</v>
      </c>
      <c r="E252" s="235" t="s">
        <v>10567</v>
      </c>
      <c r="F252" s="231">
        <v>45716</v>
      </c>
    </row>
    <row r="253" spans="1:6" ht="15" hidden="1">
      <c r="A253" s="75">
        <v>251</v>
      </c>
      <c r="B253" s="225" t="s">
        <v>10507</v>
      </c>
      <c r="C253" s="226" t="s">
        <v>18</v>
      </c>
      <c r="D253" s="304" t="s">
        <v>165</v>
      </c>
      <c r="E253" s="235" t="s">
        <v>10567</v>
      </c>
      <c r="F253" s="231">
        <v>45716</v>
      </c>
    </row>
    <row r="254" spans="1:6" ht="15" hidden="1">
      <c r="A254" s="75">
        <v>252</v>
      </c>
      <c r="B254" s="225" t="s">
        <v>10508</v>
      </c>
      <c r="C254" s="226" t="s">
        <v>128</v>
      </c>
      <c r="D254" s="305" t="s">
        <v>158</v>
      </c>
      <c r="E254" s="235" t="s">
        <v>10567</v>
      </c>
      <c r="F254" s="231">
        <v>45716</v>
      </c>
    </row>
    <row r="255" spans="1:6" ht="15" hidden="1">
      <c r="A255" s="75">
        <v>253</v>
      </c>
      <c r="B255" s="245" t="s">
        <v>10509</v>
      </c>
      <c r="C255" s="226" t="s">
        <v>123</v>
      </c>
      <c r="D255" s="304" t="s">
        <v>165</v>
      </c>
      <c r="E255" s="235" t="s">
        <v>10567</v>
      </c>
      <c r="F255" s="231">
        <v>45716</v>
      </c>
    </row>
    <row r="256" spans="1:6" ht="15" hidden="1">
      <c r="A256" s="75">
        <v>254</v>
      </c>
      <c r="B256" s="225" t="s">
        <v>10510</v>
      </c>
      <c r="C256" s="226" t="s">
        <v>125</v>
      </c>
      <c r="D256" s="304" t="s">
        <v>165</v>
      </c>
      <c r="E256" s="235" t="s">
        <v>10567</v>
      </c>
      <c r="F256" s="231">
        <v>45716</v>
      </c>
    </row>
    <row r="257" spans="1:6" ht="15" hidden="1">
      <c r="A257" s="75">
        <v>255</v>
      </c>
      <c r="B257" s="225" t="s">
        <v>10511</v>
      </c>
      <c r="C257" s="226" t="s">
        <v>5893</v>
      </c>
      <c r="D257" s="304" t="s">
        <v>158</v>
      </c>
      <c r="E257" s="235" t="s">
        <v>10567</v>
      </c>
      <c r="F257" s="231">
        <v>45716</v>
      </c>
    </row>
    <row r="258" spans="1:6" ht="15" hidden="1">
      <c r="A258" s="75">
        <v>256</v>
      </c>
      <c r="B258" s="225" t="s">
        <v>10512</v>
      </c>
      <c r="C258" s="226" t="s">
        <v>42</v>
      </c>
      <c r="D258" s="305" t="s">
        <v>2514</v>
      </c>
      <c r="E258" s="235" t="s">
        <v>10567</v>
      </c>
      <c r="F258" s="231">
        <v>45716</v>
      </c>
    </row>
    <row r="259" spans="1:6" ht="15" hidden="1">
      <c r="A259" s="75">
        <v>257</v>
      </c>
      <c r="B259" s="245" t="s">
        <v>3035</v>
      </c>
      <c r="C259" s="226" t="s">
        <v>123</v>
      </c>
      <c r="D259" s="304" t="s">
        <v>165</v>
      </c>
      <c r="E259" s="235" t="s">
        <v>10567</v>
      </c>
      <c r="F259" s="231">
        <v>45716</v>
      </c>
    </row>
    <row r="260" spans="1:6" ht="15" hidden="1">
      <c r="A260" s="75">
        <v>258</v>
      </c>
      <c r="B260" s="303" t="s">
        <v>10513</v>
      </c>
      <c r="C260" s="226" t="s">
        <v>1769</v>
      </c>
      <c r="D260" s="304" t="s">
        <v>165</v>
      </c>
      <c r="E260" s="235" t="s">
        <v>10567</v>
      </c>
      <c r="F260" s="231">
        <v>45716</v>
      </c>
    </row>
    <row r="261" spans="1:6" ht="15" hidden="1">
      <c r="A261" s="75">
        <v>259</v>
      </c>
      <c r="B261" s="225" t="s">
        <v>7144</v>
      </c>
      <c r="C261" s="305" t="s">
        <v>10</v>
      </c>
      <c r="D261" s="304" t="s">
        <v>165</v>
      </c>
      <c r="E261" s="235" t="s">
        <v>10567</v>
      </c>
      <c r="F261" s="231">
        <v>45716</v>
      </c>
    </row>
    <row r="262" spans="1:6" ht="15" hidden="1">
      <c r="A262" s="75">
        <v>260</v>
      </c>
      <c r="B262" s="280" t="s">
        <v>10514</v>
      </c>
      <c r="C262" s="226" t="s">
        <v>31</v>
      </c>
      <c r="D262" s="304" t="s">
        <v>165</v>
      </c>
      <c r="E262" s="235" t="s">
        <v>10567</v>
      </c>
      <c r="F262" s="231">
        <v>45716</v>
      </c>
    </row>
    <row r="263" spans="1:6" ht="15" hidden="1">
      <c r="A263" s="75">
        <v>261</v>
      </c>
      <c r="B263" s="280" t="s">
        <v>10515</v>
      </c>
      <c r="C263" s="226" t="s">
        <v>42</v>
      </c>
      <c r="D263" s="304" t="s">
        <v>2483</v>
      </c>
      <c r="E263" s="235" t="s">
        <v>10567</v>
      </c>
      <c r="F263" s="231">
        <v>45716</v>
      </c>
    </row>
    <row r="264" spans="1:6" ht="15" hidden="1">
      <c r="A264" s="75">
        <v>262</v>
      </c>
      <c r="B264" s="225" t="s">
        <v>10516</v>
      </c>
      <c r="C264" s="305" t="s">
        <v>8</v>
      </c>
      <c r="D264" s="305" t="s">
        <v>174</v>
      </c>
      <c r="E264" s="235" t="s">
        <v>10567</v>
      </c>
      <c r="F264" s="231">
        <v>45716</v>
      </c>
    </row>
    <row r="265" spans="1:6" ht="15" hidden="1">
      <c r="A265" s="75">
        <v>263</v>
      </c>
      <c r="B265" s="311" t="s">
        <v>10517</v>
      </c>
      <c r="C265" s="226" t="s">
        <v>22</v>
      </c>
      <c r="D265" s="304" t="s">
        <v>165</v>
      </c>
      <c r="E265" s="235" t="s">
        <v>10567</v>
      </c>
      <c r="F265" s="231">
        <v>45716</v>
      </c>
    </row>
    <row r="266" spans="1:6" ht="15" hidden="1">
      <c r="A266" s="75">
        <v>264</v>
      </c>
      <c r="B266" s="303" t="s">
        <v>7363</v>
      </c>
      <c r="C266" s="226" t="s">
        <v>18</v>
      </c>
      <c r="D266" s="304" t="s">
        <v>165</v>
      </c>
      <c r="E266" s="235" t="s">
        <v>10567</v>
      </c>
      <c r="F266" s="231">
        <v>45716</v>
      </c>
    </row>
    <row r="267" spans="1:6" ht="15" hidden="1">
      <c r="A267" s="75">
        <v>265</v>
      </c>
      <c r="B267" s="225" t="s">
        <v>10518</v>
      </c>
      <c r="C267" s="226" t="s">
        <v>1769</v>
      </c>
      <c r="D267" s="304" t="s">
        <v>165</v>
      </c>
      <c r="E267" s="235" t="s">
        <v>10567</v>
      </c>
      <c r="F267" s="231">
        <v>45716</v>
      </c>
    </row>
    <row r="268" spans="1:6" ht="15" hidden="1">
      <c r="A268" s="75">
        <v>266</v>
      </c>
      <c r="B268" s="225" t="s">
        <v>10519</v>
      </c>
      <c r="C268" s="226" t="s">
        <v>22</v>
      </c>
      <c r="D268" s="304" t="s">
        <v>165</v>
      </c>
      <c r="E268" s="235" t="s">
        <v>10567</v>
      </c>
      <c r="F268" s="231">
        <v>45716</v>
      </c>
    </row>
    <row r="269" spans="1:6" ht="15" hidden="1">
      <c r="A269" s="75">
        <v>267</v>
      </c>
      <c r="B269" s="225" t="s">
        <v>10520</v>
      </c>
      <c r="C269" s="226" t="s">
        <v>5893</v>
      </c>
      <c r="D269" s="304" t="s">
        <v>158</v>
      </c>
      <c r="E269" s="235" t="s">
        <v>10567</v>
      </c>
      <c r="F269" s="231">
        <v>45716</v>
      </c>
    </row>
    <row r="270" spans="1:6" ht="15" hidden="1">
      <c r="A270" s="75">
        <v>268</v>
      </c>
      <c r="B270" s="303" t="s">
        <v>10521</v>
      </c>
      <c r="C270" s="226" t="s">
        <v>123</v>
      </c>
      <c r="D270" s="305" t="s">
        <v>165</v>
      </c>
      <c r="E270" s="235" t="s">
        <v>10567</v>
      </c>
      <c r="F270" s="231">
        <v>45716</v>
      </c>
    </row>
    <row r="271" spans="1:6" ht="15" hidden="1">
      <c r="A271" s="75">
        <v>269</v>
      </c>
      <c r="B271" s="245" t="s">
        <v>10522</v>
      </c>
      <c r="C271" s="226" t="s">
        <v>18</v>
      </c>
      <c r="D271" s="304" t="s">
        <v>165</v>
      </c>
      <c r="E271" s="235" t="s">
        <v>10567</v>
      </c>
      <c r="F271" s="231">
        <v>45716</v>
      </c>
    </row>
    <row r="272" spans="1:6" ht="15" hidden="1">
      <c r="A272" s="75">
        <v>270</v>
      </c>
      <c r="B272" s="245" t="s">
        <v>10523</v>
      </c>
      <c r="C272" s="226" t="s">
        <v>128</v>
      </c>
      <c r="D272" s="304" t="s">
        <v>165</v>
      </c>
      <c r="E272" s="235" t="s">
        <v>10567</v>
      </c>
      <c r="F272" s="231">
        <v>45716</v>
      </c>
    </row>
    <row r="273" spans="1:6" ht="15" hidden="1">
      <c r="A273" s="75">
        <v>271</v>
      </c>
      <c r="B273" s="303" t="s">
        <v>10524</v>
      </c>
      <c r="C273" s="226" t="s">
        <v>123</v>
      </c>
      <c r="D273" s="305" t="s">
        <v>246</v>
      </c>
      <c r="E273" s="235" t="s">
        <v>10567</v>
      </c>
      <c r="F273" s="231">
        <v>45716</v>
      </c>
    </row>
    <row r="274" spans="1:6" ht="15" hidden="1">
      <c r="A274" s="75">
        <v>272</v>
      </c>
      <c r="B274" s="245" t="s">
        <v>10525</v>
      </c>
      <c r="C274" s="226" t="s">
        <v>18</v>
      </c>
      <c r="D274" s="304" t="s">
        <v>165</v>
      </c>
      <c r="E274" s="235" t="s">
        <v>10567</v>
      </c>
      <c r="F274" s="231">
        <v>45716</v>
      </c>
    </row>
    <row r="275" spans="1:6" ht="15" hidden="1">
      <c r="A275" s="75">
        <v>273</v>
      </c>
      <c r="B275" s="245" t="s">
        <v>10526</v>
      </c>
      <c r="C275" s="226" t="s">
        <v>123</v>
      </c>
      <c r="D275" s="304" t="s">
        <v>165</v>
      </c>
      <c r="E275" s="235" t="s">
        <v>10567</v>
      </c>
      <c r="F275" s="231">
        <v>45716</v>
      </c>
    </row>
    <row r="276" spans="1:6" ht="15" hidden="1">
      <c r="A276" s="75">
        <v>274</v>
      </c>
      <c r="B276" s="225" t="s">
        <v>10527</v>
      </c>
      <c r="C276" s="226" t="s">
        <v>137</v>
      </c>
      <c r="D276" s="304" t="s">
        <v>158</v>
      </c>
      <c r="E276" s="235" t="s">
        <v>10567</v>
      </c>
      <c r="F276" s="231">
        <v>45716</v>
      </c>
    </row>
    <row r="277" spans="1:6" ht="15" hidden="1">
      <c r="A277" s="75">
        <v>275</v>
      </c>
      <c r="B277" s="279" t="s">
        <v>10528</v>
      </c>
      <c r="C277" s="226" t="s">
        <v>22</v>
      </c>
      <c r="D277" s="304" t="s">
        <v>165</v>
      </c>
      <c r="E277" s="235" t="s">
        <v>10567</v>
      </c>
      <c r="F277" s="231">
        <v>45716</v>
      </c>
    </row>
    <row r="278" spans="1:6" ht="15" hidden="1">
      <c r="A278" s="75">
        <v>276</v>
      </c>
      <c r="B278" s="225" t="s">
        <v>10529</v>
      </c>
      <c r="C278" s="226" t="s">
        <v>42</v>
      </c>
      <c r="D278" s="304" t="s">
        <v>2483</v>
      </c>
      <c r="E278" s="235" t="s">
        <v>10567</v>
      </c>
      <c r="F278" s="231">
        <v>45716</v>
      </c>
    </row>
    <row r="279" spans="1:6" ht="15" hidden="1">
      <c r="A279" s="75">
        <v>277</v>
      </c>
      <c r="B279" s="245" t="s">
        <v>10530</v>
      </c>
      <c r="C279" s="226" t="s">
        <v>18</v>
      </c>
      <c r="D279" s="304" t="s">
        <v>165</v>
      </c>
      <c r="E279" s="235" t="s">
        <v>10567</v>
      </c>
      <c r="F279" s="231">
        <v>45716</v>
      </c>
    </row>
    <row r="280" spans="1:6" ht="15" hidden="1">
      <c r="A280" s="75">
        <v>278</v>
      </c>
      <c r="B280" s="318" t="s">
        <v>10531</v>
      </c>
      <c r="C280" s="226" t="s">
        <v>123</v>
      </c>
      <c r="D280" s="304" t="s">
        <v>165</v>
      </c>
      <c r="E280" s="235" t="s">
        <v>10567</v>
      </c>
      <c r="F280" s="231">
        <v>45716</v>
      </c>
    </row>
    <row r="281" spans="1:6" ht="15" hidden="1">
      <c r="A281" s="75">
        <v>279</v>
      </c>
      <c r="B281" s="245" t="s">
        <v>10532</v>
      </c>
      <c r="C281" s="226" t="s">
        <v>26</v>
      </c>
      <c r="D281" s="304" t="s">
        <v>165</v>
      </c>
      <c r="E281" s="235" t="s">
        <v>10567</v>
      </c>
      <c r="F281" s="231">
        <v>45716</v>
      </c>
    </row>
    <row r="282" spans="1:6" ht="15" hidden="1">
      <c r="A282" s="75">
        <v>280</v>
      </c>
      <c r="B282" s="245" t="s">
        <v>10533</v>
      </c>
      <c r="C282" s="226" t="s">
        <v>1769</v>
      </c>
      <c r="D282" s="304" t="s">
        <v>165</v>
      </c>
      <c r="E282" s="235" t="s">
        <v>10567</v>
      </c>
      <c r="F282" s="231">
        <v>45716</v>
      </c>
    </row>
    <row r="283" spans="1:6" ht="15" hidden="1">
      <c r="A283" s="75">
        <v>281</v>
      </c>
      <c r="B283" s="284" t="s">
        <v>10534</v>
      </c>
      <c r="C283" s="226" t="s">
        <v>18</v>
      </c>
      <c r="D283" s="304" t="s">
        <v>165</v>
      </c>
      <c r="E283" s="235" t="s">
        <v>10567</v>
      </c>
      <c r="F283" s="231">
        <v>45716</v>
      </c>
    </row>
    <row r="284" spans="1:6" ht="15" hidden="1">
      <c r="A284" s="75">
        <v>282</v>
      </c>
      <c r="B284" s="225" t="s">
        <v>10535</v>
      </c>
      <c r="C284" s="226" t="s">
        <v>18</v>
      </c>
      <c r="D284" s="304" t="s">
        <v>165</v>
      </c>
      <c r="E284" s="235" t="s">
        <v>10567</v>
      </c>
      <c r="F284" s="231">
        <v>45716</v>
      </c>
    </row>
    <row r="285" spans="1:6" ht="15" hidden="1">
      <c r="A285" s="75">
        <v>283</v>
      </c>
      <c r="B285" s="245" t="s">
        <v>10536</v>
      </c>
      <c r="C285" s="226" t="s">
        <v>42</v>
      </c>
      <c r="D285" s="305" t="s">
        <v>2515</v>
      </c>
      <c r="E285" s="235" t="s">
        <v>10567</v>
      </c>
      <c r="F285" s="231">
        <v>45716</v>
      </c>
    </row>
    <row r="286" spans="1:6" ht="15" hidden="1">
      <c r="A286" s="75">
        <v>284</v>
      </c>
      <c r="B286" s="284" t="s">
        <v>10537</v>
      </c>
      <c r="C286" s="226" t="s">
        <v>1769</v>
      </c>
      <c r="D286" s="304" t="s">
        <v>165</v>
      </c>
      <c r="E286" s="235" t="s">
        <v>10567</v>
      </c>
      <c r="F286" s="231">
        <v>45716</v>
      </c>
    </row>
    <row r="287" spans="1:6" ht="15" hidden="1">
      <c r="A287" s="75">
        <v>285</v>
      </c>
      <c r="B287" s="225" t="s">
        <v>10538</v>
      </c>
      <c r="C287" s="226" t="s">
        <v>22</v>
      </c>
      <c r="D287" s="304" t="s">
        <v>165</v>
      </c>
      <c r="E287" s="235" t="s">
        <v>10567</v>
      </c>
      <c r="F287" s="231">
        <v>45716</v>
      </c>
    </row>
    <row r="288" spans="1:6" ht="15" hidden="1">
      <c r="A288" s="75">
        <v>286</v>
      </c>
      <c r="B288" s="225" t="s">
        <v>10539</v>
      </c>
      <c r="C288" s="226" t="s">
        <v>141</v>
      </c>
      <c r="D288" s="304" t="s">
        <v>246</v>
      </c>
      <c r="E288" s="235" t="s">
        <v>10567</v>
      </c>
      <c r="F288" s="231">
        <v>45716</v>
      </c>
    </row>
    <row r="289" spans="1:6" ht="15" hidden="1">
      <c r="A289" s="75">
        <v>287</v>
      </c>
      <c r="B289" s="245" t="s">
        <v>10296</v>
      </c>
      <c r="C289" s="226" t="s">
        <v>42</v>
      </c>
      <c r="D289" s="304" t="s">
        <v>2483</v>
      </c>
      <c r="E289" s="235" t="s">
        <v>10567</v>
      </c>
      <c r="F289" s="231">
        <v>45716</v>
      </c>
    </row>
    <row r="290" spans="1:6" ht="15" hidden="1">
      <c r="A290" s="75">
        <v>288</v>
      </c>
      <c r="B290" s="303" t="s">
        <v>10540</v>
      </c>
      <c r="C290" s="226" t="s">
        <v>125</v>
      </c>
      <c r="D290" s="304" t="s">
        <v>165</v>
      </c>
      <c r="E290" s="235" t="s">
        <v>10567</v>
      </c>
      <c r="F290" s="231">
        <v>45716</v>
      </c>
    </row>
    <row r="291" spans="1:6" ht="15" hidden="1">
      <c r="A291" s="75">
        <v>289</v>
      </c>
      <c r="B291" s="279" t="s">
        <v>7164</v>
      </c>
      <c r="C291" s="226" t="s">
        <v>137</v>
      </c>
      <c r="D291" s="310" t="s">
        <v>165</v>
      </c>
      <c r="E291" s="235" t="s">
        <v>10567</v>
      </c>
      <c r="F291" s="231">
        <v>45716</v>
      </c>
    </row>
    <row r="292" spans="1:6" ht="15" hidden="1">
      <c r="A292" s="75">
        <v>290</v>
      </c>
      <c r="B292" s="245" t="s">
        <v>10541</v>
      </c>
      <c r="C292" s="226" t="s">
        <v>123</v>
      </c>
      <c r="D292" s="304" t="s">
        <v>246</v>
      </c>
      <c r="E292" s="235" t="s">
        <v>10567</v>
      </c>
      <c r="F292" s="231">
        <v>45716</v>
      </c>
    </row>
    <row r="293" spans="1:6" ht="15" hidden="1">
      <c r="A293" s="75">
        <v>291</v>
      </c>
      <c r="B293" s="303" t="s">
        <v>8938</v>
      </c>
      <c r="C293" s="226" t="s">
        <v>1769</v>
      </c>
      <c r="D293" s="304" t="s">
        <v>165</v>
      </c>
      <c r="E293" s="235" t="s">
        <v>10567</v>
      </c>
      <c r="F293" s="231">
        <v>45716</v>
      </c>
    </row>
    <row r="294" spans="1:6" ht="15" hidden="1">
      <c r="A294" s="75">
        <v>292</v>
      </c>
      <c r="B294" s="303" t="s">
        <v>10542</v>
      </c>
      <c r="C294" s="226" t="s">
        <v>120</v>
      </c>
      <c r="D294" s="304" t="s">
        <v>165</v>
      </c>
      <c r="E294" s="235" t="s">
        <v>10567</v>
      </c>
      <c r="F294" s="231">
        <v>45716</v>
      </c>
    </row>
    <row r="295" spans="1:6" ht="15" hidden="1">
      <c r="A295" s="75">
        <v>293</v>
      </c>
      <c r="B295" s="225" t="s">
        <v>10543</v>
      </c>
      <c r="C295" s="226" t="s">
        <v>141</v>
      </c>
      <c r="D295" s="304" t="s">
        <v>165</v>
      </c>
      <c r="E295" s="235" t="s">
        <v>10567</v>
      </c>
      <c r="F295" s="231">
        <v>45716</v>
      </c>
    </row>
    <row r="296" spans="1:6" ht="15" hidden="1">
      <c r="A296" s="75">
        <v>294</v>
      </c>
      <c r="B296" s="225" t="s">
        <v>10544</v>
      </c>
      <c r="C296" s="226" t="s">
        <v>14</v>
      </c>
      <c r="D296" s="304" t="s">
        <v>2507</v>
      </c>
      <c r="E296" s="235" t="s">
        <v>10567</v>
      </c>
      <c r="F296" s="231">
        <v>45716</v>
      </c>
    </row>
    <row r="297" spans="1:6" ht="15" hidden="1">
      <c r="A297" s="75">
        <v>295</v>
      </c>
      <c r="B297" s="313" t="s">
        <v>8823</v>
      </c>
      <c r="C297" s="226" t="s">
        <v>18</v>
      </c>
      <c r="D297" s="304" t="s">
        <v>165</v>
      </c>
      <c r="E297" s="235" t="s">
        <v>10567</v>
      </c>
      <c r="F297" s="231">
        <v>45716</v>
      </c>
    </row>
    <row r="298" spans="1:6" ht="15" hidden="1">
      <c r="A298" s="75">
        <v>296</v>
      </c>
      <c r="B298" s="303" t="s">
        <v>10545</v>
      </c>
      <c r="C298" s="226" t="s">
        <v>25</v>
      </c>
      <c r="D298" s="310" t="s">
        <v>165</v>
      </c>
      <c r="E298" s="235" t="s">
        <v>10567</v>
      </c>
      <c r="F298" s="231">
        <v>45716</v>
      </c>
    </row>
    <row r="299" spans="1:6" ht="15" hidden="1">
      <c r="A299" s="75">
        <v>297</v>
      </c>
      <c r="B299" s="279" t="s">
        <v>2725</v>
      </c>
      <c r="C299" s="226" t="s">
        <v>8</v>
      </c>
      <c r="D299" s="305" t="s">
        <v>165</v>
      </c>
      <c r="E299" s="235" t="s">
        <v>10567</v>
      </c>
      <c r="F299" s="231">
        <v>45716</v>
      </c>
    </row>
    <row r="300" spans="1:6" ht="15" hidden="1">
      <c r="A300" s="75">
        <v>298</v>
      </c>
      <c r="B300" s="225" t="s">
        <v>5679</v>
      </c>
      <c r="C300" s="226" t="s">
        <v>8</v>
      </c>
      <c r="D300" s="304" t="s">
        <v>2515</v>
      </c>
      <c r="E300" s="235" t="s">
        <v>10567</v>
      </c>
      <c r="F300" s="231">
        <v>45716</v>
      </c>
    </row>
    <row r="301" spans="1:6" ht="15" hidden="1">
      <c r="A301" s="75">
        <v>299</v>
      </c>
      <c r="B301" s="303" t="s">
        <v>10546</v>
      </c>
      <c r="C301" s="305" t="s">
        <v>8</v>
      </c>
      <c r="D301" s="310" t="s">
        <v>165</v>
      </c>
      <c r="E301" s="235" t="s">
        <v>10567</v>
      </c>
      <c r="F301" s="231">
        <v>45716</v>
      </c>
    </row>
    <row r="302" spans="1:6" ht="15" hidden="1">
      <c r="A302" s="75">
        <v>300</v>
      </c>
      <c r="B302" s="225" t="s">
        <v>10547</v>
      </c>
      <c r="C302" s="226" t="s">
        <v>42</v>
      </c>
      <c r="D302" s="304" t="s">
        <v>174</v>
      </c>
      <c r="E302" s="235" t="s">
        <v>10567</v>
      </c>
      <c r="F302" s="231">
        <v>45716</v>
      </c>
    </row>
    <row r="303" spans="1:6" ht="15" hidden="1">
      <c r="A303" s="75">
        <v>301</v>
      </c>
      <c r="B303" s="225" t="s">
        <v>10548</v>
      </c>
      <c r="C303" s="226" t="s">
        <v>1769</v>
      </c>
      <c r="D303" s="304" t="s">
        <v>165</v>
      </c>
      <c r="E303" s="235" t="s">
        <v>10567</v>
      </c>
      <c r="F303" s="231">
        <v>45716</v>
      </c>
    </row>
    <row r="304" spans="1:6" ht="15" hidden="1">
      <c r="A304" s="75">
        <v>302</v>
      </c>
      <c r="B304" s="225" t="s">
        <v>10549</v>
      </c>
      <c r="C304" s="226" t="s">
        <v>40</v>
      </c>
      <c r="D304" s="304" t="s">
        <v>165</v>
      </c>
      <c r="E304" s="235" t="s">
        <v>10567</v>
      </c>
      <c r="F304" s="231">
        <v>45716</v>
      </c>
    </row>
    <row r="305" spans="1:6" ht="15" hidden="1">
      <c r="A305" s="75">
        <v>303</v>
      </c>
      <c r="B305" s="279" t="s">
        <v>10550</v>
      </c>
      <c r="C305" s="226" t="s">
        <v>22</v>
      </c>
      <c r="D305" s="304" t="s">
        <v>165</v>
      </c>
      <c r="E305" s="235" t="s">
        <v>10567</v>
      </c>
      <c r="F305" s="231">
        <v>45716</v>
      </c>
    </row>
    <row r="306" spans="1:6" ht="15" hidden="1">
      <c r="A306" s="75">
        <v>304</v>
      </c>
      <c r="B306" s="225" t="s">
        <v>10551</v>
      </c>
      <c r="C306" s="226" t="s">
        <v>18</v>
      </c>
      <c r="D306" s="304" t="s">
        <v>165</v>
      </c>
      <c r="E306" s="235" t="s">
        <v>10567</v>
      </c>
      <c r="F306" s="231">
        <v>45716</v>
      </c>
    </row>
    <row r="307" spans="1:6" ht="15" hidden="1">
      <c r="A307" s="75">
        <v>305</v>
      </c>
      <c r="B307" s="280" t="s">
        <v>10552</v>
      </c>
      <c r="C307" s="226" t="s">
        <v>123</v>
      </c>
      <c r="D307" s="305" t="s">
        <v>246</v>
      </c>
      <c r="E307" s="235" t="s">
        <v>10567</v>
      </c>
      <c r="F307" s="231">
        <v>45716</v>
      </c>
    </row>
    <row r="308" spans="1:6" ht="15" hidden="1">
      <c r="A308" s="75">
        <v>306</v>
      </c>
      <c r="B308" s="225" t="s">
        <v>10553</v>
      </c>
      <c r="C308" s="226" t="s">
        <v>10</v>
      </c>
      <c r="D308" s="304" t="s">
        <v>158</v>
      </c>
      <c r="E308" s="235" t="s">
        <v>10567</v>
      </c>
      <c r="F308" s="231">
        <v>45716</v>
      </c>
    </row>
    <row r="309" spans="1:6" ht="15" hidden="1">
      <c r="A309" s="75">
        <v>307</v>
      </c>
      <c r="B309" s="303" t="s">
        <v>10554</v>
      </c>
      <c r="C309" s="305" t="s">
        <v>8</v>
      </c>
      <c r="D309" s="310" t="s">
        <v>165</v>
      </c>
      <c r="E309" s="235" t="s">
        <v>10567</v>
      </c>
      <c r="F309" s="231">
        <v>45716</v>
      </c>
    </row>
    <row r="310" spans="1:6" ht="15" hidden="1">
      <c r="A310" s="75">
        <v>308</v>
      </c>
      <c r="B310" s="225" t="s">
        <v>10555</v>
      </c>
      <c r="C310" s="226" t="s">
        <v>18</v>
      </c>
      <c r="D310" s="304" t="s">
        <v>165</v>
      </c>
      <c r="E310" s="235" t="s">
        <v>10567</v>
      </c>
      <c r="F310" s="231">
        <v>45716</v>
      </c>
    </row>
    <row r="311" spans="1:6" ht="15" hidden="1">
      <c r="A311" s="75">
        <v>309</v>
      </c>
      <c r="B311" s="245" t="s">
        <v>10556</v>
      </c>
      <c r="C311" s="226" t="s">
        <v>22</v>
      </c>
      <c r="D311" s="304" t="s">
        <v>165</v>
      </c>
      <c r="E311" s="235" t="s">
        <v>10567</v>
      </c>
      <c r="F311" s="231">
        <v>45716</v>
      </c>
    </row>
    <row r="312" spans="1:6" ht="15" hidden="1">
      <c r="A312" s="75">
        <v>310</v>
      </c>
      <c r="B312" s="225" t="s">
        <v>10557</v>
      </c>
      <c r="C312" s="305" t="s">
        <v>9</v>
      </c>
      <c r="D312" s="304" t="s">
        <v>165</v>
      </c>
      <c r="E312" s="235" t="s">
        <v>10567</v>
      </c>
      <c r="F312" s="231">
        <v>45716</v>
      </c>
    </row>
    <row r="313" spans="1:6" ht="15" hidden="1">
      <c r="A313" s="75">
        <v>311</v>
      </c>
      <c r="B313" s="303" t="s">
        <v>10558</v>
      </c>
      <c r="C313" s="226" t="s">
        <v>141</v>
      </c>
      <c r="D313" s="304" t="s">
        <v>165</v>
      </c>
      <c r="E313" s="235" t="s">
        <v>10567</v>
      </c>
      <c r="F313" s="231">
        <v>45716</v>
      </c>
    </row>
    <row r="314" spans="1:6" ht="15" hidden="1">
      <c r="A314" s="75">
        <v>312</v>
      </c>
      <c r="B314" s="225" t="s">
        <v>10559</v>
      </c>
      <c r="C314" s="226" t="s">
        <v>26</v>
      </c>
      <c r="D314" s="304" t="s">
        <v>165</v>
      </c>
      <c r="E314" s="235" t="s">
        <v>10567</v>
      </c>
      <c r="F314" s="231">
        <v>45716</v>
      </c>
    </row>
    <row r="315" spans="1:6" ht="15" hidden="1">
      <c r="A315" s="75">
        <v>313</v>
      </c>
      <c r="B315" s="245" t="s">
        <v>10560</v>
      </c>
      <c r="C315" s="226" t="s">
        <v>22</v>
      </c>
      <c r="D315" s="304" t="s">
        <v>165</v>
      </c>
      <c r="E315" s="235" t="s">
        <v>10567</v>
      </c>
      <c r="F315" s="231">
        <v>45716</v>
      </c>
    </row>
    <row r="316" spans="1:6" ht="15" hidden="1">
      <c r="A316" s="75">
        <v>314</v>
      </c>
      <c r="B316" s="255" t="s">
        <v>10561</v>
      </c>
      <c r="C316" s="226" t="s">
        <v>8</v>
      </c>
      <c r="D316" s="304" t="s">
        <v>2515</v>
      </c>
      <c r="E316" s="235" t="s">
        <v>10567</v>
      </c>
      <c r="F316" s="231">
        <v>45716</v>
      </c>
    </row>
    <row r="317" spans="1:6" ht="15" hidden="1">
      <c r="A317" s="75">
        <v>315</v>
      </c>
      <c r="B317" s="225" t="s">
        <v>10562</v>
      </c>
      <c r="C317" s="226" t="s">
        <v>26</v>
      </c>
      <c r="D317" s="304" t="s">
        <v>165</v>
      </c>
      <c r="E317" s="235" t="s">
        <v>10567</v>
      </c>
      <c r="F317" s="231">
        <v>45716</v>
      </c>
    </row>
    <row r="318" spans="1:6" ht="15" hidden="1">
      <c r="A318" s="75">
        <v>316</v>
      </c>
      <c r="B318" s="225" t="s">
        <v>10563</v>
      </c>
      <c r="C318" s="226" t="s">
        <v>26</v>
      </c>
      <c r="D318" s="304" t="s">
        <v>165</v>
      </c>
      <c r="E318" s="235" t="s">
        <v>10567</v>
      </c>
      <c r="F318" s="231">
        <v>45716</v>
      </c>
    </row>
    <row r="319" spans="1:6" ht="15" hidden="1">
      <c r="A319" s="75">
        <v>317</v>
      </c>
      <c r="B319" s="225" t="s">
        <v>10564</v>
      </c>
      <c r="C319" s="226" t="s">
        <v>18</v>
      </c>
      <c r="D319" s="304" t="s">
        <v>165</v>
      </c>
      <c r="E319" s="235" t="s">
        <v>10567</v>
      </c>
      <c r="F319" s="231">
        <v>45716</v>
      </c>
    </row>
    <row r="320" spans="1:6" ht="15" hidden="1">
      <c r="A320" s="75">
        <v>318</v>
      </c>
      <c r="B320" s="245" t="s">
        <v>8847</v>
      </c>
      <c r="C320" s="226" t="s">
        <v>18</v>
      </c>
      <c r="D320" s="304" t="s">
        <v>165</v>
      </c>
      <c r="E320" s="235" t="s">
        <v>10567</v>
      </c>
      <c r="F320" s="231">
        <v>45716</v>
      </c>
    </row>
    <row r="321" spans="1:6" ht="15" hidden="1">
      <c r="A321" s="75">
        <v>319</v>
      </c>
      <c r="B321" s="225" t="s">
        <v>10565</v>
      </c>
      <c r="C321" s="226" t="s">
        <v>16</v>
      </c>
      <c r="D321" s="304" t="s">
        <v>165</v>
      </c>
      <c r="E321" s="235" t="s">
        <v>10567</v>
      </c>
      <c r="F321" s="231">
        <v>45716</v>
      </c>
    </row>
    <row r="322" spans="1:6" ht="15" hidden="1">
      <c r="A322" s="75">
        <v>320</v>
      </c>
      <c r="B322" s="225" t="s">
        <v>10566</v>
      </c>
      <c r="C322" s="226" t="s">
        <v>24</v>
      </c>
      <c r="D322" s="304" t="s">
        <v>2507</v>
      </c>
      <c r="E322" s="235" t="s">
        <v>10567</v>
      </c>
      <c r="F322" s="231">
        <v>45716</v>
      </c>
    </row>
    <row r="323" spans="1:6" ht="15" hidden="1">
      <c r="A323" s="75">
        <v>321</v>
      </c>
      <c r="B323" s="279" t="s">
        <v>4949</v>
      </c>
      <c r="C323" s="226" t="s">
        <v>28</v>
      </c>
      <c r="D323" s="304" t="s">
        <v>2508</v>
      </c>
      <c r="E323" s="235" t="s">
        <v>10603</v>
      </c>
      <c r="F323" s="231">
        <v>45730</v>
      </c>
    </row>
    <row r="324" spans="1:6" ht="15" hidden="1">
      <c r="A324" s="75">
        <v>322</v>
      </c>
      <c r="B324" s="225" t="s">
        <v>10579</v>
      </c>
      <c r="C324" s="226" t="s">
        <v>28</v>
      </c>
      <c r="D324" s="304" t="s">
        <v>2508</v>
      </c>
      <c r="E324" s="235" t="s">
        <v>10603</v>
      </c>
      <c r="F324" s="231">
        <v>45730</v>
      </c>
    </row>
    <row r="325" spans="1:6" ht="15" hidden="1">
      <c r="A325" s="75">
        <v>323</v>
      </c>
      <c r="B325" s="245" t="s">
        <v>10580</v>
      </c>
      <c r="C325" s="226" t="s">
        <v>29</v>
      </c>
      <c r="D325" s="305" t="s">
        <v>165</v>
      </c>
      <c r="E325" s="235" t="s">
        <v>10603</v>
      </c>
      <c r="F325" s="231">
        <v>45730</v>
      </c>
    </row>
    <row r="326" spans="1:6" ht="15" hidden="1">
      <c r="A326" s="75">
        <v>324</v>
      </c>
      <c r="B326" s="225" t="s">
        <v>10581</v>
      </c>
      <c r="C326" s="226" t="s">
        <v>29</v>
      </c>
      <c r="D326" s="304" t="s">
        <v>2508</v>
      </c>
      <c r="E326" s="235" t="s">
        <v>10603</v>
      </c>
      <c r="F326" s="231">
        <v>45730</v>
      </c>
    </row>
    <row r="327" spans="1:6" ht="15" hidden="1">
      <c r="A327" s="75">
        <v>325</v>
      </c>
      <c r="B327" s="245" t="s">
        <v>10582</v>
      </c>
      <c r="C327" s="226" t="s">
        <v>9</v>
      </c>
      <c r="D327" s="304" t="s">
        <v>246</v>
      </c>
      <c r="E327" s="235" t="s">
        <v>10603</v>
      </c>
      <c r="F327" s="231">
        <v>45730</v>
      </c>
    </row>
    <row r="328" spans="1:6" ht="15" hidden="1">
      <c r="A328" s="75">
        <v>326</v>
      </c>
      <c r="B328" s="245" t="s">
        <v>10583</v>
      </c>
      <c r="C328" s="226" t="s">
        <v>28</v>
      </c>
      <c r="D328" s="304" t="s">
        <v>2516</v>
      </c>
      <c r="E328" s="235" t="s">
        <v>10603</v>
      </c>
      <c r="F328" s="231">
        <v>45730</v>
      </c>
    </row>
    <row r="329" spans="1:6" ht="15" hidden="1">
      <c r="A329" s="75">
        <v>327</v>
      </c>
      <c r="B329" s="245" t="s">
        <v>4381</v>
      </c>
      <c r="C329" s="226" t="s">
        <v>127</v>
      </c>
      <c r="D329" s="310" t="s">
        <v>216</v>
      </c>
      <c r="E329" s="235" t="s">
        <v>10603</v>
      </c>
      <c r="F329" s="231">
        <v>45730</v>
      </c>
    </row>
    <row r="330" spans="1:6" ht="15" hidden="1">
      <c r="A330" s="75">
        <v>328</v>
      </c>
      <c r="B330" s="225" t="s">
        <v>10584</v>
      </c>
      <c r="C330" s="226" t="s">
        <v>30</v>
      </c>
      <c r="D330" s="304" t="s">
        <v>165</v>
      </c>
      <c r="E330" s="235" t="s">
        <v>10603</v>
      </c>
      <c r="F330" s="231">
        <v>45730</v>
      </c>
    </row>
    <row r="331" spans="1:6" ht="15" hidden="1">
      <c r="A331" s="75">
        <v>329</v>
      </c>
      <c r="B331" s="284" t="s">
        <v>10585</v>
      </c>
      <c r="C331" s="226" t="s">
        <v>9</v>
      </c>
      <c r="D331" s="304" t="s">
        <v>246</v>
      </c>
      <c r="E331" s="235" t="s">
        <v>10603</v>
      </c>
      <c r="F331" s="231">
        <v>45730</v>
      </c>
    </row>
    <row r="332" spans="1:6" ht="15" hidden="1">
      <c r="A332" s="75">
        <v>330</v>
      </c>
      <c r="B332" s="245" t="s">
        <v>10586</v>
      </c>
      <c r="C332" s="226" t="s">
        <v>28</v>
      </c>
      <c r="D332" s="304" t="s">
        <v>2508</v>
      </c>
      <c r="E332" s="235" t="s">
        <v>10603</v>
      </c>
      <c r="F332" s="231">
        <v>45730</v>
      </c>
    </row>
    <row r="333" spans="1:6" ht="15" hidden="1">
      <c r="A333" s="75">
        <v>331</v>
      </c>
      <c r="B333" s="280" t="s">
        <v>10587</v>
      </c>
      <c r="C333" s="226" t="s">
        <v>4293</v>
      </c>
      <c r="D333" s="304" t="s">
        <v>246</v>
      </c>
      <c r="E333" s="235" t="s">
        <v>10603</v>
      </c>
      <c r="F333" s="231">
        <v>45730</v>
      </c>
    </row>
    <row r="334" spans="1:6" ht="15" hidden="1">
      <c r="A334" s="75">
        <v>332</v>
      </c>
      <c r="B334" s="279" t="s">
        <v>10588</v>
      </c>
      <c r="C334" s="226" t="s">
        <v>9</v>
      </c>
      <c r="D334" s="304" t="s">
        <v>246</v>
      </c>
      <c r="E334" s="235" t="s">
        <v>10603</v>
      </c>
      <c r="F334" s="231">
        <v>45730</v>
      </c>
    </row>
    <row r="335" spans="1:6" ht="15" hidden="1">
      <c r="A335" s="75">
        <v>333</v>
      </c>
      <c r="B335" s="225" t="s">
        <v>10589</v>
      </c>
      <c r="C335" s="226" t="s">
        <v>28</v>
      </c>
      <c r="D335" s="304" t="s">
        <v>2508</v>
      </c>
      <c r="E335" s="235" t="s">
        <v>10603</v>
      </c>
      <c r="F335" s="231">
        <v>45730</v>
      </c>
    </row>
    <row r="336" spans="1:6" ht="15" hidden="1">
      <c r="A336" s="75">
        <v>334</v>
      </c>
      <c r="B336" s="245" t="s">
        <v>10590</v>
      </c>
      <c r="C336" s="226" t="s">
        <v>28</v>
      </c>
      <c r="D336" s="304" t="s">
        <v>2507</v>
      </c>
      <c r="E336" s="235" t="s">
        <v>10603</v>
      </c>
      <c r="F336" s="231">
        <v>45730</v>
      </c>
    </row>
    <row r="337" spans="1:6" ht="15" hidden="1">
      <c r="A337" s="75">
        <v>335</v>
      </c>
      <c r="B337" s="225" t="s">
        <v>10591</v>
      </c>
      <c r="C337" s="226" t="s">
        <v>28</v>
      </c>
      <c r="D337" s="304" t="s">
        <v>246</v>
      </c>
      <c r="E337" s="235" t="s">
        <v>10603</v>
      </c>
      <c r="F337" s="231">
        <v>45730</v>
      </c>
    </row>
    <row r="338" spans="1:6" ht="15" hidden="1">
      <c r="A338" s="75">
        <v>336</v>
      </c>
      <c r="B338" s="225" t="s">
        <v>10592</v>
      </c>
      <c r="C338" s="226" t="s">
        <v>28</v>
      </c>
      <c r="D338" s="304" t="s">
        <v>165</v>
      </c>
      <c r="E338" s="235" t="s">
        <v>10603</v>
      </c>
      <c r="F338" s="231">
        <v>45730</v>
      </c>
    </row>
    <row r="339" spans="1:6" ht="15" hidden="1">
      <c r="A339" s="75">
        <v>337</v>
      </c>
      <c r="B339" s="279" t="s">
        <v>10593</v>
      </c>
      <c r="C339" s="226" t="s">
        <v>39</v>
      </c>
      <c r="D339" s="304" t="s">
        <v>2511</v>
      </c>
      <c r="E339" s="235" t="s">
        <v>10603</v>
      </c>
      <c r="F339" s="231">
        <v>45730</v>
      </c>
    </row>
    <row r="340" spans="1:6" ht="15" hidden="1">
      <c r="A340" s="75">
        <v>338</v>
      </c>
      <c r="B340" s="280" t="s">
        <v>10719</v>
      </c>
      <c r="C340" s="226" t="s">
        <v>28</v>
      </c>
      <c r="D340" s="304" t="s">
        <v>2506</v>
      </c>
      <c r="E340" s="235" t="s">
        <v>10603</v>
      </c>
      <c r="F340" s="231">
        <v>45730</v>
      </c>
    </row>
    <row r="341" spans="1:6" ht="15" hidden="1">
      <c r="A341" s="75">
        <v>339</v>
      </c>
      <c r="B341" s="225" t="s">
        <v>10594</v>
      </c>
      <c r="C341" s="226" t="s">
        <v>28</v>
      </c>
      <c r="D341" s="304" t="s">
        <v>165</v>
      </c>
      <c r="E341" s="235" t="s">
        <v>10603</v>
      </c>
      <c r="F341" s="231">
        <v>45730</v>
      </c>
    </row>
    <row r="342" spans="1:6" ht="15" hidden="1">
      <c r="A342" s="75">
        <v>340</v>
      </c>
      <c r="B342" s="225" t="s">
        <v>10595</v>
      </c>
      <c r="C342" s="226" t="s">
        <v>28</v>
      </c>
      <c r="D342" s="304" t="s">
        <v>2506</v>
      </c>
      <c r="E342" s="235" t="s">
        <v>10603</v>
      </c>
      <c r="F342" s="231">
        <v>45730</v>
      </c>
    </row>
    <row r="343" spans="1:6" ht="15" hidden="1">
      <c r="A343" s="75">
        <v>341</v>
      </c>
      <c r="B343" s="303" t="s">
        <v>10596</v>
      </c>
      <c r="C343" s="226" t="s">
        <v>28</v>
      </c>
      <c r="D343" s="304" t="s">
        <v>2507</v>
      </c>
      <c r="E343" s="235" t="s">
        <v>10603</v>
      </c>
      <c r="F343" s="231">
        <v>45730</v>
      </c>
    </row>
    <row r="344" spans="1:6" ht="15" hidden="1">
      <c r="A344" s="75">
        <v>342</v>
      </c>
      <c r="B344" s="225" t="s">
        <v>7743</v>
      </c>
      <c r="C344" s="226" t="s">
        <v>28</v>
      </c>
      <c r="D344" s="304" t="s">
        <v>2506</v>
      </c>
      <c r="E344" s="235" t="s">
        <v>10603</v>
      </c>
      <c r="F344" s="231">
        <v>45730</v>
      </c>
    </row>
    <row r="345" spans="1:6" ht="15" hidden="1">
      <c r="A345" s="75">
        <v>343</v>
      </c>
      <c r="B345" s="225" t="s">
        <v>10597</v>
      </c>
      <c r="C345" s="226" t="s">
        <v>39</v>
      </c>
      <c r="D345" s="304" t="s">
        <v>2464</v>
      </c>
      <c r="E345" s="235" t="s">
        <v>10603</v>
      </c>
      <c r="F345" s="231">
        <v>45730</v>
      </c>
    </row>
    <row r="346" spans="1:6" ht="15" hidden="1">
      <c r="A346" s="75">
        <v>344</v>
      </c>
      <c r="B346" s="245" t="s">
        <v>10598</v>
      </c>
      <c r="C346" s="226" t="s">
        <v>28</v>
      </c>
      <c r="D346" s="304" t="s">
        <v>2507</v>
      </c>
      <c r="E346" s="235" t="s">
        <v>10603</v>
      </c>
      <c r="F346" s="231">
        <v>45730</v>
      </c>
    </row>
    <row r="347" spans="1:6" ht="15" hidden="1">
      <c r="A347" s="75">
        <v>345</v>
      </c>
      <c r="B347" s="316" t="s">
        <v>10599</v>
      </c>
      <c r="C347" s="226" t="s">
        <v>28</v>
      </c>
      <c r="D347" s="304" t="s">
        <v>2507</v>
      </c>
      <c r="E347" s="235" t="s">
        <v>10603</v>
      </c>
      <c r="F347" s="231">
        <v>45730</v>
      </c>
    </row>
    <row r="348" spans="1:6" ht="15" hidden="1">
      <c r="A348" s="75">
        <v>346</v>
      </c>
      <c r="B348" s="30" t="s">
        <v>10600</v>
      </c>
      <c r="C348" s="226" t="s">
        <v>28</v>
      </c>
      <c r="D348" s="304" t="s">
        <v>246</v>
      </c>
      <c r="E348" s="235" t="s">
        <v>10603</v>
      </c>
      <c r="F348" s="231">
        <v>45730</v>
      </c>
    </row>
    <row r="349" spans="1:6" ht="15" hidden="1">
      <c r="A349" s="75">
        <v>347</v>
      </c>
      <c r="B349" s="245" t="s">
        <v>10601</v>
      </c>
      <c r="C349" s="226" t="s">
        <v>9</v>
      </c>
      <c r="D349" s="304" t="s">
        <v>165</v>
      </c>
      <c r="E349" s="235" t="s">
        <v>10603</v>
      </c>
      <c r="F349" s="231">
        <v>45730</v>
      </c>
    </row>
    <row r="350" spans="1:6" ht="15" hidden="1">
      <c r="A350" s="75">
        <v>348</v>
      </c>
      <c r="B350" s="245" t="s">
        <v>10602</v>
      </c>
      <c r="C350" s="226" t="s">
        <v>9</v>
      </c>
      <c r="D350" s="304" t="s">
        <v>165</v>
      </c>
      <c r="E350" s="235" t="s">
        <v>10603</v>
      </c>
      <c r="F350" s="231">
        <v>45730</v>
      </c>
    </row>
    <row r="351" spans="1:6" ht="15" hidden="1">
      <c r="A351" s="75">
        <v>349</v>
      </c>
      <c r="B351" s="225" t="s">
        <v>10604</v>
      </c>
      <c r="C351" s="226" t="s">
        <v>30</v>
      </c>
      <c r="D351" s="304" t="s">
        <v>216</v>
      </c>
      <c r="E351" s="235" t="s">
        <v>9095</v>
      </c>
      <c r="F351" s="237">
        <v>45740</v>
      </c>
    </row>
    <row r="352" spans="1:6" ht="15" hidden="1">
      <c r="A352" s="75">
        <v>350</v>
      </c>
      <c r="B352" s="225" t="s">
        <v>10605</v>
      </c>
      <c r="C352" s="226" t="s">
        <v>133</v>
      </c>
      <c r="D352" s="304" t="s">
        <v>165</v>
      </c>
      <c r="E352" s="235" t="s">
        <v>9095</v>
      </c>
      <c r="F352" s="237">
        <v>45740</v>
      </c>
    </row>
    <row r="353" spans="1:6" ht="15" hidden="1">
      <c r="A353" s="75">
        <v>351</v>
      </c>
      <c r="B353" s="303" t="s">
        <v>10606</v>
      </c>
      <c r="C353" s="226" t="s">
        <v>10607</v>
      </c>
      <c r="D353" s="304" t="s">
        <v>165</v>
      </c>
      <c r="E353" s="235" t="s">
        <v>9095</v>
      </c>
      <c r="F353" s="237">
        <v>45740</v>
      </c>
    </row>
    <row r="354" spans="1:6" ht="15" hidden="1">
      <c r="A354" s="75">
        <v>352</v>
      </c>
      <c r="B354" s="225" t="s">
        <v>10608</v>
      </c>
      <c r="C354" s="226" t="s">
        <v>16</v>
      </c>
      <c r="D354" s="305" t="s">
        <v>245</v>
      </c>
      <c r="E354" s="235" t="s">
        <v>9095</v>
      </c>
      <c r="F354" s="237">
        <v>45740</v>
      </c>
    </row>
    <row r="355" spans="1:6" ht="15" hidden="1">
      <c r="A355" s="75">
        <v>353</v>
      </c>
      <c r="B355" s="225" t="s">
        <v>10609</v>
      </c>
      <c r="C355" s="226" t="s">
        <v>1435</v>
      </c>
      <c r="D355" s="304" t="s">
        <v>1064</v>
      </c>
      <c r="E355" s="235" t="s">
        <v>9095</v>
      </c>
      <c r="F355" s="237">
        <v>45740</v>
      </c>
    </row>
    <row r="356" spans="1:6" ht="15" hidden="1">
      <c r="A356" s="75">
        <v>354</v>
      </c>
      <c r="B356" s="280" t="s">
        <v>10610</v>
      </c>
      <c r="C356" s="226" t="s">
        <v>308</v>
      </c>
      <c r="D356" s="304" t="s">
        <v>165</v>
      </c>
      <c r="E356" s="235" t="s">
        <v>9095</v>
      </c>
      <c r="F356" s="237">
        <v>45740</v>
      </c>
    </row>
    <row r="357" spans="1:6" ht="15" hidden="1">
      <c r="A357" s="75">
        <v>355</v>
      </c>
      <c r="B357" s="245" t="s">
        <v>10611</v>
      </c>
      <c r="C357" s="226" t="s">
        <v>22</v>
      </c>
      <c r="D357" s="304" t="s">
        <v>165</v>
      </c>
      <c r="E357" s="235" t="s">
        <v>9095</v>
      </c>
      <c r="F357" s="237">
        <v>45740</v>
      </c>
    </row>
    <row r="358" spans="1:6" ht="15" hidden="1">
      <c r="A358" s="75">
        <v>356</v>
      </c>
      <c r="B358" s="279" t="s">
        <v>10612</v>
      </c>
      <c r="C358" s="226" t="s">
        <v>33</v>
      </c>
      <c r="D358" s="304" t="s">
        <v>2509</v>
      </c>
      <c r="E358" s="235" t="s">
        <v>9095</v>
      </c>
      <c r="F358" s="237">
        <v>45740</v>
      </c>
    </row>
    <row r="359" spans="1:6" ht="15" hidden="1">
      <c r="A359" s="75">
        <v>357</v>
      </c>
      <c r="B359" s="225" t="s">
        <v>10613</v>
      </c>
      <c r="C359" s="226" t="s">
        <v>16</v>
      </c>
      <c r="D359" s="305" t="s">
        <v>245</v>
      </c>
      <c r="E359" s="235" t="s">
        <v>9095</v>
      </c>
      <c r="F359" s="237">
        <v>45740</v>
      </c>
    </row>
    <row r="360" spans="1:6" ht="15" hidden="1">
      <c r="A360" s="75">
        <v>358</v>
      </c>
      <c r="B360" s="225" t="s">
        <v>10614</v>
      </c>
      <c r="C360" s="226" t="s">
        <v>16</v>
      </c>
      <c r="D360" s="305" t="s">
        <v>245</v>
      </c>
      <c r="E360" s="235" t="s">
        <v>9095</v>
      </c>
      <c r="F360" s="237">
        <v>45740</v>
      </c>
    </row>
    <row r="361" spans="1:6" ht="15" hidden="1">
      <c r="A361" s="75">
        <v>359</v>
      </c>
      <c r="B361" s="245" t="s">
        <v>10615</v>
      </c>
      <c r="C361" s="226" t="s">
        <v>42</v>
      </c>
      <c r="D361" s="304" t="s">
        <v>158</v>
      </c>
      <c r="E361" s="235" t="s">
        <v>9095</v>
      </c>
      <c r="F361" s="237">
        <v>45740</v>
      </c>
    </row>
    <row r="362" spans="1:6" ht="15" hidden="1">
      <c r="A362" s="75">
        <v>360</v>
      </c>
      <c r="B362" s="245" t="s">
        <v>10616</v>
      </c>
      <c r="C362" s="226" t="s">
        <v>42</v>
      </c>
      <c r="D362" s="304" t="s">
        <v>158</v>
      </c>
      <c r="E362" s="235" t="s">
        <v>9095</v>
      </c>
      <c r="F362" s="237">
        <v>45740</v>
      </c>
    </row>
    <row r="363" spans="1:6" ht="15" hidden="1">
      <c r="A363" s="75">
        <v>361</v>
      </c>
      <c r="B363" s="225" t="s">
        <v>10617</v>
      </c>
      <c r="C363" s="226" t="s">
        <v>42</v>
      </c>
      <c r="D363" s="304" t="s">
        <v>158</v>
      </c>
      <c r="E363" s="235" t="s">
        <v>9095</v>
      </c>
      <c r="F363" s="237">
        <v>45740</v>
      </c>
    </row>
    <row r="364" spans="1:6" ht="15" hidden="1">
      <c r="A364" s="75">
        <v>362</v>
      </c>
      <c r="B364" s="225" t="s">
        <v>10618</v>
      </c>
      <c r="C364" s="226" t="s">
        <v>42</v>
      </c>
      <c r="D364" s="304" t="s">
        <v>158</v>
      </c>
      <c r="E364" s="235" t="s">
        <v>9095</v>
      </c>
      <c r="F364" s="237">
        <v>45740</v>
      </c>
    </row>
    <row r="365" spans="1:6" ht="15" hidden="1">
      <c r="A365" s="75">
        <v>363</v>
      </c>
      <c r="B365" s="225" t="s">
        <v>10619</v>
      </c>
      <c r="C365" s="226" t="s">
        <v>131</v>
      </c>
      <c r="D365" s="304" t="s">
        <v>165</v>
      </c>
      <c r="E365" s="235" t="s">
        <v>9095</v>
      </c>
      <c r="F365" s="237">
        <v>45740</v>
      </c>
    </row>
    <row r="366" spans="1:6" ht="15" hidden="1">
      <c r="A366" s="75">
        <v>364</v>
      </c>
      <c r="B366" s="279" t="s">
        <v>9969</v>
      </c>
      <c r="C366" s="226" t="s">
        <v>42</v>
      </c>
      <c r="D366" s="304" t="s">
        <v>2478</v>
      </c>
      <c r="E366" s="235" t="s">
        <v>9095</v>
      </c>
      <c r="F366" s="237">
        <v>45740</v>
      </c>
    </row>
    <row r="367" spans="1:6" ht="15" hidden="1">
      <c r="A367" s="75">
        <v>365</v>
      </c>
      <c r="B367" s="225" t="s">
        <v>10620</v>
      </c>
      <c r="C367" s="226" t="s">
        <v>128</v>
      </c>
      <c r="D367" s="304" t="s">
        <v>158</v>
      </c>
      <c r="E367" s="235" t="s">
        <v>9095</v>
      </c>
      <c r="F367" s="237">
        <v>45740</v>
      </c>
    </row>
    <row r="368" spans="1:6" ht="15" hidden="1">
      <c r="A368" s="75">
        <v>366</v>
      </c>
      <c r="B368" s="225" t="s">
        <v>10621</v>
      </c>
      <c r="C368" s="226" t="s">
        <v>114</v>
      </c>
      <c r="D368" s="304" t="s">
        <v>1064</v>
      </c>
      <c r="E368" s="235" t="s">
        <v>9095</v>
      </c>
      <c r="F368" s="237">
        <v>45740</v>
      </c>
    </row>
    <row r="369" spans="1:6" ht="15" hidden="1">
      <c r="A369" s="75">
        <v>367</v>
      </c>
      <c r="B369" s="245" t="s">
        <v>10622</v>
      </c>
      <c r="C369" s="226" t="s">
        <v>308</v>
      </c>
      <c r="D369" s="310" t="s">
        <v>10623</v>
      </c>
      <c r="E369" s="235" t="s">
        <v>9095</v>
      </c>
      <c r="F369" s="237">
        <v>45740</v>
      </c>
    </row>
    <row r="370" spans="1:6" ht="15" hidden="1">
      <c r="A370" s="75">
        <v>368</v>
      </c>
      <c r="B370" s="245" t="s">
        <v>10624</v>
      </c>
      <c r="C370" s="226" t="s">
        <v>1</v>
      </c>
      <c r="D370" s="304" t="s">
        <v>174</v>
      </c>
      <c r="E370" s="235" t="s">
        <v>9095</v>
      </c>
      <c r="F370" s="237">
        <v>45740</v>
      </c>
    </row>
    <row r="371" spans="1:6" ht="15" hidden="1">
      <c r="A371" s="75">
        <v>369</v>
      </c>
      <c r="B371" s="225" t="s">
        <v>10625</v>
      </c>
      <c r="C371" s="226" t="s">
        <v>42</v>
      </c>
      <c r="D371" s="304" t="s">
        <v>2478</v>
      </c>
      <c r="E371" s="235" t="s">
        <v>9095</v>
      </c>
      <c r="F371" s="237">
        <v>45740</v>
      </c>
    </row>
    <row r="372" spans="1:6" ht="15" hidden="1">
      <c r="A372" s="75">
        <v>370</v>
      </c>
      <c r="B372" s="225" t="s">
        <v>10626</v>
      </c>
      <c r="C372" s="226" t="s">
        <v>1</v>
      </c>
      <c r="D372" s="304" t="s">
        <v>165</v>
      </c>
      <c r="E372" s="235" t="s">
        <v>9095</v>
      </c>
      <c r="F372" s="237">
        <v>45740</v>
      </c>
    </row>
    <row r="373" spans="1:6" ht="15" hidden="1">
      <c r="A373" s="75">
        <v>371</v>
      </c>
      <c r="B373" s="279" t="s">
        <v>10627</v>
      </c>
      <c r="C373" s="305" t="s">
        <v>131</v>
      </c>
      <c r="D373" s="304" t="s">
        <v>165</v>
      </c>
      <c r="E373" s="235" t="s">
        <v>9095</v>
      </c>
      <c r="F373" s="237">
        <v>45740</v>
      </c>
    </row>
    <row r="374" spans="1:6" ht="15" hidden="1">
      <c r="A374" s="75">
        <v>372</v>
      </c>
      <c r="B374" s="225" t="s">
        <v>10628</v>
      </c>
      <c r="C374" s="226" t="s">
        <v>308</v>
      </c>
      <c r="D374" s="304" t="s">
        <v>10718</v>
      </c>
      <c r="E374" s="235" t="s">
        <v>9095</v>
      </c>
      <c r="F374" s="237">
        <v>45740</v>
      </c>
    </row>
    <row r="375" spans="1:6" ht="15" hidden="1">
      <c r="A375" s="75">
        <v>373</v>
      </c>
      <c r="B375" s="317" t="s">
        <v>4381</v>
      </c>
      <c r="C375" s="226" t="s">
        <v>127</v>
      </c>
      <c r="D375" s="304" t="s">
        <v>216</v>
      </c>
      <c r="E375" s="235" t="s">
        <v>9095</v>
      </c>
      <c r="F375" s="237">
        <v>45740</v>
      </c>
    </row>
    <row r="376" spans="1:6" ht="15" hidden="1">
      <c r="A376" s="75">
        <v>374</v>
      </c>
      <c r="B376" s="225" t="s">
        <v>10630</v>
      </c>
      <c r="C376" s="226" t="s">
        <v>114</v>
      </c>
      <c r="D376" s="304" t="s">
        <v>1064</v>
      </c>
      <c r="E376" s="235" t="s">
        <v>9095</v>
      </c>
      <c r="F376" s="237">
        <v>45740</v>
      </c>
    </row>
    <row r="377" spans="1:6" ht="15" hidden="1">
      <c r="A377" s="75">
        <v>375</v>
      </c>
      <c r="B377" s="279" t="s">
        <v>10631</v>
      </c>
      <c r="C377" s="226" t="s">
        <v>1</v>
      </c>
      <c r="D377" s="304" t="s">
        <v>216</v>
      </c>
      <c r="E377" s="235" t="s">
        <v>9095</v>
      </c>
      <c r="F377" s="237">
        <v>45740</v>
      </c>
    </row>
    <row r="378" spans="1:6" ht="15" hidden="1">
      <c r="A378" s="75">
        <v>376</v>
      </c>
      <c r="B378" s="245" t="s">
        <v>10632</v>
      </c>
      <c r="C378" s="226" t="s">
        <v>308</v>
      </c>
      <c r="D378" s="304" t="s">
        <v>1064</v>
      </c>
      <c r="E378" s="235" t="s">
        <v>9095</v>
      </c>
      <c r="F378" s="237">
        <v>45740</v>
      </c>
    </row>
    <row r="379" spans="1:6" ht="15" hidden="1">
      <c r="A379" s="75">
        <v>377</v>
      </c>
      <c r="B379" s="225" t="s">
        <v>11590</v>
      </c>
      <c r="C379" s="226" t="s">
        <v>1</v>
      </c>
      <c r="D379" s="304" t="s">
        <v>216</v>
      </c>
      <c r="E379" s="235" t="s">
        <v>9095</v>
      </c>
      <c r="F379" s="237">
        <v>45740</v>
      </c>
    </row>
    <row r="380" spans="1:6" ht="15" hidden="1">
      <c r="A380" s="75">
        <v>378</v>
      </c>
      <c r="B380" s="245" t="s">
        <v>10633</v>
      </c>
      <c r="C380" s="226" t="s">
        <v>6379</v>
      </c>
      <c r="D380" s="304" t="s">
        <v>165</v>
      </c>
      <c r="E380" s="235" t="s">
        <v>9095</v>
      </c>
      <c r="F380" s="237">
        <v>45740</v>
      </c>
    </row>
    <row r="381" spans="1:6" ht="15" hidden="1">
      <c r="A381" s="75">
        <v>379</v>
      </c>
      <c r="B381" s="225" t="s">
        <v>10634</v>
      </c>
      <c r="C381" s="226" t="s">
        <v>1</v>
      </c>
      <c r="D381" s="304" t="s">
        <v>165</v>
      </c>
      <c r="E381" s="235" t="s">
        <v>9095</v>
      </c>
      <c r="F381" s="237">
        <v>45740</v>
      </c>
    </row>
    <row r="382" spans="1:6" ht="15" hidden="1">
      <c r="A382" s="75">
        <v>380</v>
      </c>
      <c r="B382" s="225" t="s">
        <v>10635</v>
      </c>
      <c r="C382" s="226" t="s">
        <v>42</v>
      </c>
      <c r="D382" s="304" t="s">
        <v>609</v>
      </c>
      <c r="E382" s="235" t="s">
        <v>9095</v>
      </c>
      <c r="F382" s="237">
        <v>45740</v>
      </c>
    </row>
    <row r="383" spans="1:6" ht="15" hidden="1">
      <c r="A383" s="75">
        <v>381</v>
      </c>
      <c r="B383" s="279" t="s">
        <v>10636</v>
      </c>
      <c r="C383" s="226" t="s">
        <v>308</v>
      </c>
      <c r="D383" s="304" t="s">
        <v>165</v>
      </c>
      <c r="E383" s="235" t="s">
        <v>9095</v>
      </c>
      <c r="F383" s="237">
        <v>45740</v>
      </c>
    </row>
    <row r="384" spans="1:6" ht="15" hidden="1">
      <c r="A384" s="75">
        <v>382</v>
      </c>
      <c r="B384" s="317" t="s">
        <v>10637</v>
      </c>
      <c r="C384" s="226" t="s">
        <v>42</v>
      </c>
      <c r="D384" s="304" t="s">
        <v>158</v>
      </c>
      <c r="E384" s="235" t="s">
        <v>9095</v>
      </c>
      <c r="F384" s="237">
        <v>45740</v>
      </c>
    </row>
    <row r="385" spans="1:6" ht="15" hidden="1">
      <c r="A385" s="75">
        <v>383</v>
      </c>
      <c r="B385" s="225" t="s">
        <v>10638</v>
      </c>
      <c r="C385" s="226" t="s">
        <v>114</v>
      </c>
      <c r="D385" s="304" t="s">
        <v>1064</v>
      </c>
      <c r="E385" s="235" t="s">
        <v>9095</v>
      </c>
      <c r="F385" s="237">
        <v>45740</v>
      </c>
    </row>
    <row r="386" spans="1:6" ht="15" hidden="1">
      <c r="A386" s="75">
        <v>384</v>
      </c>
      <c r="B386" s="245" t="s">
        <v>10639</v>
      </c>
      <c r="C386" s="226" t="s">
        <v>42</v>
      </c>
      <c r="D386" s="304" t="s">
        <v>158</v>
      </c>
      <c r="E386" s="235" t="s">
        <v>9095</v>
      </c>
      <c r="F386" s="237">
        <v>45740</v>
      </c>
    </row>
    <row r="387" spans="1:6" ht="15" hidden="1">
      <c r="A387" s="75">
        <v>385</v>
      </c>
      <c r="B387" s="225" t="s">
        <v>10640</v>
      </c>
      <c r="C387" s="226" t="s">
        <v>308</v>
      </c>
      <c r="D387" s="304" t="s">
        <v>10629</v>
      </c>
      <c r="E387" s="235" t="s">
        <v>9095</v>
      </c>
      <c r="F387" s="237">
        <v>45740</v>
      </c>
    </row>
    <row r="388" spans="1:6" ht="15" hidden="1">
      <c r="A388" s="75">
        <v>386</v>
      </c>
      <c r="B388" s="245" t="s">
        <v>10641</v>
      </c>
      <c r="C388" s="226" t="s">
        <v>42</v>
      </c>
      <c r="D388" s="304" t="s">
        <v>158</v>
      </c>
      <c r="E388" s="235" t="s">
        <v>9095</v>
      </c>
      <c r="F388" s="237">
        <v>45740</v>
      </c>
    </row>
    <row r="389" spans="1:6" ht="15" hidden="1">
      <c r="A389" s="75">
        <v>387</v>
      </c>
      <c r="B389" s="225" t="s">
        <v>10642</v>
      </c>
      <c r="C389" s="226" t="s">
        <v>16</v>
      </c>
      <c r="D389" s="304" t="s">
        <v>2499</v>
      </c>
      <c r="E389" s="235" t="s">
        <v>9095</v>
      </c>
      <c r="F389" s="237">
        <v>45740</v>
      </c>
    </row>
    <row r="390" spans="1:6" ht="15" hidden="1">
      <c r="A390" s="75">
        <v>388</v>
      </c>
      <c r="B390" s="303" t="s">
        <v>10643</v>
      </c>
      <c r="C390" s="226" t="s">
        <v>128</v>
      </c>
      <c r="D390" s="304" t="s">
        <v>158</v>
      </c>
      <c r="E390" s="235" t="s">
        <v>9095</v>
      </c>
      <c r="F390" s="237">
        <v>45740</v>
      </c>
    </row>
    <row r="391" spans="1:6" ht="15" hidden="1">
      <c r="A391" s="75">
        <v>389</v>
      </c>
      <c r="B391" s="30" t="s">
        <v>10644</v>
      </c>
      <c r="C391" s="226" t="s">
        <v>42</v>
      </c>
      <c r="D391" s="304" t="s">
        <v>158</v>
      </c>
      <c r="E391" s="235" t="s">
        <v>9095</v>
      </c>
      <c r="F391" s="237">
        <v>45740</v>
      </c>
    </row>
    <row r="392" spans="1:6" ht="15" hidden="1">
      <c r="A392" s="75">
        <v>390</v>
      </c>
      <c r="B392" s="279" t="s">
        <v>10645</v>
      </c>
      <c r="C392" s="226" t="s">
        <v>308</v>
      </c>
      <c r="D392" s="304" t="s">
        <v>2516</v>
      </c>
      <c r="E392" s="235" t="s">
        <v>9095</v>
      </c>
      <c r="F392" s="237">
        <v>45740</v>
      </c>
    </row>
    <row r="393" spans="1:6" ht="15" hidden="1">
      <c r="A393" s="75">
        <v>391</v>
      </c>
      <c r="B393" s="225" t="s">
        <v>10646</v>
      </c>
      <c r="C393" s="226" t="s">
        <v>114</v>
      </c>
      <c r="D393" s="304" t="s">
        <v>1064</v>
      </c>
      <c r="E393" s="235" t="s">
        <v>9095</v>
      </c>
      <c r="F393" s="237">
        <v>45740</v>
      </c>
    </row>
    <row r="394" spans="1:6" ht="15" hidden="1">
      <c r="A394" s="75">
        <v>392</v>
      </c>
      <c r="B394" s="280" t="s">
        <v>10647</v>
      </c>
      <c r="C394" s="305" t="s">
        <v>17</v>
      </c>
      <c r="D394" s="304" t="s">
        <v>165</v>
      </c>
      <c r="E394" s="235" t="s">
        <v>9095</v>
      </c>
      <c r="F394" s="237">
        <v>45740</v>
      </c>
    </row>
    <row r="395" spans="1:6" ht="15" hidden="1">
      <c r="A395" s="75">
        <v>393</v>
      </c>
      <c r="B395" s="225" t="s">
        <v>10648</v>
      </c>
      <c r="C395" s="226" t="s">
        <v>114</v>
      </c>
      <c r="D395" s="304" t="s">
        <v>165</v>
      </c>
      <c r="E395" s="235" t="s">
        <v>9095</v>
      </c>
      <c r="F395" s="237">
        <v>45740</v>
      </c>
    </row>
    <row r="396" spans="1:6" ht="15" hidden="1">
      <c r="A396" s="75">
        <v>394</v>
      </c>
      <c r="B396" s="225" t="s">
        <v>10649</v>
      </c>
      <c r="C396" s="226" t="s">
        <v>114</v>
      </c>
      <c r="D396" s="304" t="s">
        <v>165</v>
      </c>
      <c r="E396" s="235" t="s">
        <v>9095</v>
      </c>
      <c r="F396" s="237">
        <v>45740</v>
      </c>
    </row>
    <row r="397" spans="1:6" ht="15" hidden="1">
      <c r="A397" s="75">
        <v>395</v>
      </c>
      <c r="B397" s="280" t="s">
        <v>10650</v>
      </c>
      <c r="C397" s="226" t="s">
        <v>114</v>
      </c>
      <c r="D397" s="304" t="s">
        <v>1064</v>
      </c>
      <c r="E397" s="235" t="s">
        <v>9095</v>
      </c>
      <c r="F397" s="237">
        <v>45740</v>
      </c>
    </row>
    <row r="398" spans="1:6" ht="15" hidden="1">
      <c r="A398" s="75">
        <v>396</v>
      </c>
      <c r="B398" s="279" t="s">
        <v>10651</v>
      </c>
      <c r="C398" s="226" t="s">
        <v>114</v>
      </c>
      <c r="D398" s="304" t="s">
        <v>1064</v>
      </c>
      <c r="E398" s="235" t="s">
        <v>9095</v>
      </c>
      <c r="F398" s="237">
        <v>45740</v>
      </c>
    </row>
    <row r="399" spans="1:6" ht="15" hidden="1">
      <c r="A399" s="75">
        <v>397</v>
      </c>
      <c r="B399" s="303" t="s">
        <v>10652</v>
      </c>
      <c r="C399" s="226" t="s">
        <v>119</v>
      </c>
      <c r="D399" s="304" t="s">
        <v>245</v>
      </c>
      <c r="E399" s="235" t="s">
        <v>9095</v>
      </c>
      <c r="F399" s="237">
        <v>45740</v>
      </c>
    </row>
    <row r="400" spans="1:6" ht="15" hidden="1">
      <c r="A400" s="75">
        <v>398</v>
      </c>
      <c r="B400" s="225" t="s">
        <v>10653</v>
      </c>
      <c r="C400" s="226" t="s">
        <v>22</v>
      </c>
      <c r="D400" s="304" t="s">
        <v>165</v>
      </c>
      <c r="E400" s="235" t="s">
        <v>9095</v>
      </c>
      <c r="F400" s="237">
        <v>45740</v>
      </c>
    </row>
    <row r="401" spans="1:6" ht="15" hidden="1">
      <c r="A401" s="75">
        <v>399</v>
      </c>
      <c r="B401" s="225" t="s">
        <v>10654</v>
      </c>
      <c r="C401" s="226" t="s">
        <v>31</v>
      </c>
      <c r="D401" s="304" t="s">
        <v>165</v>
      </c>
      <c r="E401" s="235" t="s">
        <v>9095</v>
      </c>
      <c r="F401" s="237">
        <v>45740</v>
      </c>
    </row>
    <row r="402" spans="1:6" ht="15" hidden="1">
      <c r="A402" s="75">
        <v>400</v>
      </c>
      <c r="B402" s="225" t="s">
        <v>10655</v>
      </c>
      <c r="C402" s="226" t="s">
        <v>114</v>
      </c>
      <c r="D402" s="304" t="s">
        <v>165</v>
      </c>
      <c r="E402" s="235" t="s">
        <v>9095</v>
      </c>
      <c r="F402" s="237">
        <v>45740</v>
      </c>
    </row>
    <row r="403" spans="1:6" ht="15" hidden="1">
      <c r="A403" s="75">
        <v>401</v>
      </c>
      <c r="B403" s="225" t="s">
        <v>10656</v>
      </c>
      <c r="C403" s="226" t="s">
        <v>114</v>
      </c>
      <c r="D403" s="304" t="s">
        <v>165</v>
      </c>
      <c r="E403" s="235" t="s">
        <v>9095</v>
      </c>
      <c r="F403" s="237">
        <v>45740</v>
      </c>
    </row>
    <row r="404" spans="1:6" ht="15" hidden="1">
      <c r="A404" s="75">
        <v>402</v>
      </c>
      <c r="B404" s="225" t="s">
        <v>10657</v>
      </c>
      <c r="C404" s="226" t="s">
        <v>308</v>
      </c>
      <c r="D404" s="304" t="s">
        <v>165</v>
      </c>
      <c r="E404" s="235" t="s">
        <v>9095</v>
      </c>
      <c r="F404" s="237">
        <v>45740</v>
      </c>
    </row>
    <row r="405" spans="1:6" ht="15" hidden="1">
      <c r="A405" s="75">
        <v>403</v>
      </c>
      <c r="B405" s="245" t="s">
        <v>10658</v>
      </c>
      <c r="C405" s="226" t="s">
        <v>137</v>
      </c>
      <c r="D405" s="304" t="s">
        <v>158</v>
      </c>
      <c r="E405" s="235" t="s">
        <v>9095</v>
      </c>
      <c r="F405" s="237">
        <v>45740</v>
      </c>
    </row>
    <row r="406" spans="1:6" ht="15" hidden="1">
      <c r="A406" s="75">
        <v>404</v>
      </c>
      <c r="B406" s="225" t="s">
        <v>10659</v>
      </c>
      <c r="C406" s="305" t="s">
        <v>130</v>
      </c>
      <c r="D406" s="304" t="s">
        <v>165</v>
      </c>
      <c r="E406" s="235" t="s">
        <v>9095</v>
      </c>
      <c r="F406" s="237">
        <v>45740</v>
      </c>
    </row>
    <row r="407" spans="1:6" ht="15" hidden="1">
      <c r="A407" s="75">
        <v>405</v>
      </c>
      <c r="B407" s="225" t="s">
        <v>10660</v>
      </c>
      <c r="C407" s="226" t="s">
        <v>1435</v>
      </c>
      <c r="D407" s="304" t="s">
        <v>1064</v>
      </c>
      <c r="E407" s="235" t="s">
        <v>9095</v>
      </c>
      <c r="F407" s="237">
        <v>45740</v>
      </c>
    </row>
    <row r="408" spans="1:6" ht="15" hidden="1">
      <c r="A408" s="75">
        <v>406</v>
      </c>
      <c r="B408" s="245" t="s">
        <v>10661</v>
      </c>
      <c r="C408" s="226" t="s">
        <v>22</v>
      </c>
      <c r="D408" s="304" t="s">
        <v>165</v>
      </c>
      <c r="E408" s="235" t="s">
        <v>9095</v>
      </c>
      <c r="F408" s="237">
        <v>45740</v>
      </c>
    </row>
    <row r="409" spans="1:6" ht="15" hidden="1">
      <c r="A409" s="75">
        <v>407</v>
      </c>
      <c r="B409" s="279" t="s">
        <v>10662</v>
      </c>
      <c r="C409" s="226" t="s">
        <v>114</v>
      </c>
      <c r="D409" s="304" t="s">
        <v>165</v>
      </c>
      <c r="E409" s="235" t="s">
        <v>9095</v>
      </c>
      <c r="F409" s="237">
        <v>45740</v>
      </c>
    </row>
    <row r="410" spans="1:6" ht="15" hidden="1">
      <c r="A410" s="75">
        <v>408</v>
      </c>
      <c r="B410" s="245" t="s">
        <v>10663</v>
      </c>
      <c r="C410" s="226" t="s">
        <v>1</v>
      </c>
      <c r="D410" s="304" t="s">
        <v>165</v>
      </c>
      <c r="E410" s="235" t="s">
        <v>9095</v>
      </c>
      <c r="F410" s="237">
        <v>45740</v>
      </c>
    </row>
    <row r="411" spans="1:6" ht="15" hidden="1">
      <c r="A411" s="75">
        <v>409</v>
      </c>
      <c r="B411" s="225" t="s">
        <v>10664</v>
      </c>
      <c r="C411" s="226" t="s">
        <v>137</v>
      </c>
      <c r="D411" s="304" t="s">
        <v>158</v>
      </c>
      <c r="E411" s="235" t="s">
        <v>9095</v>
      </c>
      <c r="F411" s="237">
        <v>45740</v>
      </c>
    </row>
    <row r="412" spans="1:6" ht="15" hidden="1">
      <c r="A412" s="75">
        <v>410</v>
      </c>
      <c r="B412" s="225" t="s">
        <v>10665</v>
      </c>
      <c r="C412" s="305" t="s">
        <v>130</v>
      </c>
      <c r="D412" s="304" t="s">
        <v>165</v>
      </c>
      <c r="E412" s="235" t="s">
        <v>9095</v>
      </c>
      <c r="F412" s="237">
        <v>45740</v>
      </c>
    </row>
    <row r="413" spans="1:6" ht="15" hidden="1">
      <c r="A413" s="75">
        <v>411</v>
      </c>
      <c r="B413" s="317" t="s">
        <v>10666</v>
      </c>
      <c r="C413" s="226" t="s">
        <v>308</v>
      </c>
      <c r="D413" s="304" t="s">
        <v>1064</v>
      </c>
      <c r="E413" s="235" t="s">
        <v>9095</v>
      </c>
      <c r="F413" s="237">
        <v>45740</v>
      </c>
    </row>
    <row r="414" spans="1:6" ht="15" hidden="1">
      <c r="A414" s="75">
        <v>412</v>
      </c>
      <c r="B414" s="225" t="s">
        <v>10667</v>
      </c>
      <c r="C414" s="226" t="s">
        <v>16</v>
      </c>
      <c r="D414" s="304" t="s">
        <v>165</v>
      </c>
      <c r="E414" s="235" t="s">
        <v>9095</v>
      </c>
      <c r="F414" s="237">
        <v>45740</v>
      </c>
    </row>
    <row r="415" spans="1:6" ht="15" hidden="1">
      <c r="A415" s="75">
        <v>413</v>
      </c>
      <c r="B415" s="280" t="s">
        <v>10668</v>
      </c>
      <c r="C415" s="226" t="s">
        <v>16</v>
      </c>
      <c r="D415" s="304" t="s">
        <v>165</v>
      </c>
      <c r="E415" s="235" t="s">
        <v>9095</v>
      </c>
      <c r="F415" s="237">
        <v>45740</v>
      </c>
    </row>
    <row r="416" spans="1:6" ht="15" hidden="1">
      <c r="A416" s="75">
        <v>414</v>
      </c>
      <c r="B416" s="279" t="s">
        <v>10669</v>
      </c>
      <c r="C416" s="226" t="s">
        <v>42</v>
      </c>
      <c r="D416" s="304" t="s">
        <v>165</v>
      </c>
      <c r="E416" s="235" t="s">
        <v>9095</v>
      </c>
      <c r="F416" s="237">
        <v>45740</v>
      </c>
    </row>
    <row r="417" spans="1:6" ht="15" hidden="1">
      <c r="A417" s="75">
        <v>415</v>
      </c>
      <c r="B417" s="303" t="s">
        <v>10670</v>
      </c>
      <c r="C417" s="226" t="s">
        <v>114</v>
      </c>
      <c r="D417" s="304" t="s">
        <v>1064</v>
      </c>
      <c r="E417" s="235" t="s">
        <v>9095</v>
      </c>
      <c r="F417" s="237">
        <v>45740</v>
      </c>
    </row>
    <row r="418" spans="1:6" ht="15" hidden="1">
      <c r="A418" s="75">
        <v>416</v>
      </c>
      <c r="B418" s="245" t="s">
        <v>10671</v>
      </c>
      <c r="C418" s="226" t="s">
        <v>308</v>
      </c>
      <c r="D418" s="304" t="s">
        <v>1064</v>
      </c>
      <c r="E418" s="235" t="s">
        <v>9095</v>
      </c>
      <c r="F418" s="237">
        <v>45740</v>
      </c>
    </row>
    <row r="419" spans="1:6" ht="15" hidden="1">
      <c r="A419" s="75">
        <v>417</v>
      </c>
      <c r="B419" s="279" t="s">
        <v>10171</v>
      </c>
      <c r="C419" s="226" t="s">
        <v>308</v>
      </c>
      <c r="D419" s="304" t="s">
        <v>2477</v>
      </c>
      <c r="E419" s="235" t="s">
        <v>9095</v>
      </c>
      <c r="F419" s="237">
        <v>45740</v>
      </c>
    </row>
    <row r="420" spans="1:6" ht="15" hidden="1">
      <c r="A420" s="75">
        <v>418</v>
      </c>
      <c r="B420" s="255" t="s">
        <v>10672</v>
      </c>
      <c r="C420" s="226" t="s">
        <v>114</v>
      </c>
      <c r="D420" s="304" t="s">
        <v>1064</v>
      </c>
      <c r="E420" s="235" t="s">
        <v>9095</v>
      </c>
      <c r="F420" s="237">
        <v>45740</v>
      </c>
    </row>
    <row r="421" spans="1:6" ht="15" hidden="1">
      <c r="A421" s="75">
        <v>419</v>
      </c>
      <c r="B421" s="225" t="s">
        <v>10673</v>
      </c>
      <c r="C421" s="226" t="s">
        <v>114</v>
      </c>
      <c r="D421" s="304" t="s">
        <v>1064</v>
      </c>
      <c r="E421" s="235" t="s">
        <v>9095</v>
      </c>
      <c r="F421" s="237">
        <v>45740</v>
      </c>
    </row>
    <row r="422" spans="1:6" ht="15" hidden="1">
      <c r="A422" s="75">
        <v>420</v>
      </c>
      <c r="B422" s="317" t="s">
        <v>10674</v>
      </c>
      <c r="C422" s="226" t="s">
        <v>308</v>
      </c>
      <c r="D422" s="304" t="s">
        <v>1064</v>
      </c>
      <c r="E422" s="235" t="s">
        <v>9095</v>
      </c>
      <c r="F422" s="237">
        <v>45740</v>
      </c>
    </row>
    <row r="423" spans="1:6" ht="15" hidden="1">
      <c r="A423" s="75">
        <v>421</v>
      </c>
      <c r="B423" s="255" t="s">
        <v>10675</v>
      </c>
      <c r="C423" s="226" t="s">
        <v>114</v>
      </c>
      <c r="D423" s="304" t="s">
        <v>1064</v>
      </c>
      <c r="E423" s="235" t="s">
        <v>9095</v>
      </c>
      <c r="F423" s="237">
        <v>45740</v>
      </c>
    </row>
    <row r="424" spans="1:6" ht="15" hidden="1">
      <c r="A424" s="75">
        <v>422</v>
      </c>
      <c r="B424" s="279" t="s">
        <v>10676</v>
      </c>
      <c r="C424" s="226" t="s">
        <v>1</v>
      </c>
      <c r="D424" s="304" t="s">
        <v>245</v>
      </c>
      <c r="E424" s="235" t="s">
        <v>9095</v>
      </c>
      <c r="F424" s="237">
        <v>45740</v>
      </c>
    </row>
    <row r="425" spans="1:6" ht="15" hidden="1">
      <c r="A425" s="75">
        <v>423</v>
      </c>
      <c r="B425" s="279" t="s">
        <v>10677</v>
      </c>
      <c r="C425" s="226" t="s">
        <v>131</v>
      </c>
      <c r="D425" s="304" t="s">
        <v>165</v>
      </c>
      <c r="E425" s="235" t="s">
        <v>9095</v>
      </c>
      <c r="F425" s="237">
        <v>45740</v>
      </c>
    </row>
    <row r="426" spans="1:6" ht="15" hidden="1">
      <c r="A426" s="75">
        <v>424</v>
      </c>
      <c r="B426" s="245" t="s">
        <v>10678</v>
      </c>
      <c r="C426" s="226" t="s">
        <v>114</v>
      </c>
      <c r="D426" s="304" t="s">
        <v>165</v>
      </c>
      <c r="E426" s="235" t="s">
        <v>9095</v>
      </c>
      <c r="F426" s="237">
        <v>45740</v>
      </c>
    </row>
    <row r="427" spans="1:6" ht="15" hidden="1">
      <c r="A427" s="75">
        <v>425</v>
      </c>
      <c r="B427" s="30" t="s">
        <v>10679</v>
      </c>
      <c r="C427" s="226" t="s">
        <v>119</v>
      </c>
      <c r="D427" s="304" t="s">
        <v>245</v>
      </c>
      <c r="E427" s="235" t="s">
        <v>9095</v>
      </c>
      <c r="F427" s="237">
        <v>45740</v>
      </c>
    </row>
    <row r="428" spans="1:6" ht="15" hidden="1">
      <c r="A428" s="75">
        <v>426</v>
      </c>
      <c r="B428" s="225" t="s">
        <v>10680</v>
      </c>
      <c r="C428" s="226" t="s">
        <v>114</v>
      </c>
      <c r="D428" s="304" t="s">
        <v>165</v>
      </c>
      <c r="E428" s="235" t="s">
        <v>9095</v>
      </c>
      <c r="F428" s="237">
        <v>45740</v>
      </c>
    </row>
    <row r="429" spans="1:6" ht="15" hidden="1">
      <c r="A429" s="75">
        <v>427</v>
      </c>
      <c r="B429" s="225" t="s">
        <v>10681</v>
      </c>
      <c r="C429" s="226" t="s">
        <v>128</v>
      </c>
      <c r="D429" s="304" t="s">
        <v>158</v>
      </c>
      <c r="E429" s="235" t="s">
        <v>9095</v>
      </c>
      <c r="F429" s="237">
        <v>45740</v>
      </c>
    </row>
    <row r="430" spans="1:6" ht="15" hidden="1">
      <c r="A430" s="75">
        <v>428</v>
      </c>
      <c r="B430" s="225" t="s">
        <v>10682</v>
      </c>
      <c r="C430" s="226" t="s">
        <v>128</v>
      </c>
      <c r="D430" s="304" t="s">
        <v>158</v>
      </c>
      <c r="E430" s="235" t="s">
        <v>9095</v>
      </c>
      <c r="F430" s="237">
        <v>45740</v>
      </c>
    </row>
    <row r="431" spans="1:6" ht="15" hidden="1">
      <c r="A431" s="75">
        <v>429</v>
      </c>
      <c r="B431" s="245" t="s">
        <v>10683</v>
      </c>
      <c r="C431" s="226" t="s">
        <v>308</v>
      </c>
      <c r="D431" s="304" t="s">
        <v>165</v>
      </c>
      <c r="E431" s="235" t="s">
        <v>9095</v>
      </c>
      <c r="F431" s="237">
        <v>45740</v>
      </c>
    </row>
    <row r="432" spans="1:6" ht="15" hidden="1">
      <c r="A432" s="75">
        <v>430</v>
      </c>
      <c r="B432" s="245" t="s">
        <v>7231</v>
      </c>
      <c r="C432" s="226" t="s">
        <v>128</v>
      </c>
      <c r="D432" s="304" t="s">
        <v>158</v>
      </c>
      <c r="E432" s="235" t="s">
        <v>9095</v>
      </c>
      <c r="F432" s="237">
        <v>45740</v>
      </c>
    </row>
    <row r="433" spans="1:6" ht="15" hidden="1">
      <c r="A433" s="75">
        <v>431</v>
      </c>
      <c r="B433" s="245" t="s">
        <v>2718</v>
      </c>
      <c r="C433" s="226" t="s">
        <v>1</v>
      </c>
      <c r="D433" s="304" t="s">
        <v>165</v>
      </c>
      <c r="E433" s="235" t="s">
        <v>9095</v>
      </c>
      <c r="F433" s="237">
        <v>45740</v>
      </c>
    </row>
    <row r="434" spans="1:6" ht="15" hidden="1">
      <c r="A434" s="75">
        <v>432</v>
      </c>
      <c r="B434" s="245" t="s">
        <v>10684</v>
      </c>
      <c r="C434" s="226" t="s">
        <v>22</v>
      </c>
      <c r="D434" s="304" t="s">
        <v>165</v>
      </c>
      <c r="E434" s="235" t="s">
        <v>9095</v>
      </c>
      <c r="F434" s="237">
        <v>45740</v>
      </c>
    </row>
    <row r="435" spans="1:6" ht="15" hidden="1">
      <c r="A435" s="75">
        <v>433</v>
      </c>
      <c r="B435" s="225" t="s">
        <v>10685</v>
      </c>
      <c r="C435" s="226" t="s">
        <v>114</v>
      </c>
      <c r="D435" s="304" t="s">
        <v>165</v>
      </c>
      <c r="E435" s="235" t="s">
        <v>9095</v>
      </c>
      <c r="F435" s="237">
        <v>45740</v>
      </c>
    </row>
    <row r="436" spans="1:6" ht="15" hidden="1">
      <c r="A436" s="75">
        <v>434</v>
      </c>
      <c r="B436" s="280" t="s">
        <v>10686</v>
      </c>
      <c r="C436" s="305" t="s">
        <v>17</v>
      </c>
      <c r="D436" s="304" t="s">
        <v>165</v>
      </c>
      <c r="E436" s="235" t="s">
        <v>9095</v>
      </c>
      <c r="F436" s="237">
        <v>45740</v>
      </c>
    </row>
    <row r="437" spans="1:6" ht="15" hidden="1">
      <c r="A437" s="75">
        <v>435</v>
      </c>
      <c r="B437" s="245" t="s">
        <v>10687</v>
      </c>
      <c r="C437" s="226" t="s">
        <v>128</v>
      </c>
      <c r="D437" s="304" t="s">
        <v>158</v>
      </c>
      <c r="E437" s="235" t="s">
        <v>9095</v>
      </c>
      <c r="F437" s="237">
        <v>45740</v>
      </c>
    </row>
    <row r="438" spans="1:6" ht="15" hidden="1">
      <c r="A438" s="75">
        <v>436</v>
      </c>
      <c r="B438" s="245" t="s">
        <v>10688</v>
      </c>
      <c r="C438" s="226" t="s">
        <v>16</v>
      </c>
      <c r="D438" s="305" t="s">
        <v>245</v>
      </c>
      <c r="E438" s="235" t="s">
        <v>9095</v>
      </c>
      <c r="F438" s="237">
        <v>45740</v>
      </c>
    </row>
    <row r="439" spans="1:6" ht="15" hidden="1">
      <c r="A439" s="75">
        <v>437</v>
      </c>
      <c r="B439" s="245" t="s">
        <v>10689</v>
      </c>
      <c r="C439" s="226" t="s">
        <v>114</v>
      </c>
      <c r="D439" s="304" t="s">
        <v>165</v>
      </c>
      <c r="E439" s="235" t="s">
        <v>9095</v>
      </c>
      <c r="F439" s="237">
        <v>45740</v>
      </c>
    </row>
    <row r="440" spans="1:6" ht="15" hidden="1">
      <c r="A440" s="75">
        <v>438</v>
      </c>
      <c r="B440" s="225" t="s">
        <v>10690</v>
      </c>
      <c r="C440" s="305" t="s">
        <v>131</v>
      </c>
      <c r="D440" s="304" t="s">
        <v>165</v>
      </c>
      <c r="E440" s="235" t="s">
        <v>9095</v>
      </c>
      <c r="F440" s="237">
        <v>45740</v>
      </c>
    </row>
    <row r="441" spans="1:6" ht="15" hidden="1">
      <c r="A441" s="75">
        <v>439</v>
      </c>
      <c r="B441" s="225" t="s">
        <v>10691</v>
      </c>
      <c r="C441" s="226" t="s">
        <v>114</v>
      </c>
      <c r="D441" s="304" t="s">
        <v>1064</v>
      </c>
      <c r="E441" s="235" t="s">
        <v>9095</v>
      </c>
      <c r="F441" s="237">
        <v>45740</v>
      </c>
    </row>
    <row r="442" spans="1:6" ht="15" hidden="1">
      <c r="A442" s="75">
        <v>440</v>
      </c>
      <c r="B442" s="245" t="s">
        <v>10692</v>
      </c>
      <c r="C442" s="226" t="s">
        <v>308</v>
      </c>
      <c r="D442" s="304" t="s">
        <v>165</v>
      </c>
      <c r="E442" s="235" t="s">
        <v>9095</v>
      </c>
      <c r="F442" s="237">
        <v>45740</v>
      </c>
    </row>
    <row r="443" spans="1:6" ht="15" hidden="1">
      <c r="A443" s="75">
        <v>441</v>
      </c>
      <c r="B443" s="284" t="s">
        <v>10693</v>
      </c>
      <c r="C443" s="226" t="s">
        <v>308</v>
      </c>
      <c r="D443" s="304" t="s">
        <v>165</v>
      </c>
      <c r="E443" s="235" t="s">
        <v>9095</v>
      </c>
      <c r="F443" s="237">
        <v>45740</v>
      </c>
    </row>
    <row r="444" spans="1:6" ht="15" hidden="1">
      <c r="A444" s="75">
        <v>442</v>
      </c>
      <c r="B444" s="284" t="s">
        <v>1632</v>
      </c>
      <c r="C444" s="226" t="s">
        <v>1</v>
      </c>
      <c r="D444" s="304" t="s">
        <v>165</v>
      </c>
      <c r="E444" s="235" t="s">
        <v>9095</v>
      </c>
      <c r="F444" s="237">
        <v>45740</v>
      </c>
    </row>
    <row r="445" spans="1:6" ht="15" hidden="1">
      <c r="A445" s="75">
        <v>443</v>
      </c>
      <c r="B445" s="225" t="s">
        <v>10694</v>
      </c>
      <c r="C445" s="226" t="s">
        <v>114</v>
      </c>
      <c r="D445" s="304" t="s">
        <v>1064</v>
      </c>
      <c r="E445" s="235" t="s">
        <v>9095</v>
      </c>
      <c r="F445" s="237">
        <v>45740</v>
      </c>
    </row>
    <row r="446" spans="1:6" ht="15" hidden="1">
      <c r="A446" s="75">
        <v>444</v>
      </c>
      <c r="B446" s="279" t="s">
        <v>10695</v>
      </c>
      <c r="C446" s="226" t="s">
        <v>114</v>
      </c>
      <c r="D446" s="304" t="s">
        <v>1064</v>
      </c>
      <c r="E446" s="235" t="s">
        <v>9095</v>
      </c>
      <c r="F446" s="237">
        <v>45740</v>
      </c>
    </row>
    <row r="447" spans="1:6" ht="15" hidden="1">
      <c r="A447" s="75">
        <v>445</v>
      </c>
      <c r="B447" s="225" t="s">
        <v>10696</v>
      </c>
      <c r="C447" s="226" t="s">
        <v>308</v>
      </c>
      <c r="D447" s="310" t="s">
        <v>10623</v>
      </c>
      <c r="E447" s="235" t="s">
        <v>9095</v>
      </c>
      <c r="F447" s="237">
        <v>45740</v>
      </c>
    </row>
    <row r="448" spans="1:6" ht="15" hidden="1">
      <c r="A448" s="75">
        <v>446</v>
      </c>
      <c r="B448" s="245" t="s">
        <v>10697</v>
      </c>
      <c r="C448" s="226" t="s">
        <v>131</v>
      </c>
      <c r="D448" s="304" t="s">
        <v>165</v>
      </c>
      <c r="E448" s="235" t="s">
        <v>9095</v>
      </c>
      <c r="F448" s="237">
        <v>45740</v>
      </c>
    </row>
    <row r="449" spans="1:6" ht="15" hidden="1">
      <c r="A449" s="75">
        <v>447</v>
      </c>
      <c r="B449" s="245" t="s">
        <v>7743</v>
      </c>
      <c r="C449" s="226" t="s">
        <v>42</v>
      </c>
      <c r="D449" s="304" t="s">
        <v>2478</v>
      </c>
      <c r="E449" s="235" t="s">
        <v>9095</v>
      </c>
      <c r="F449" s="237">
        <v>45740</v>
      </c>
    </row>
    <row r="450" spans="1:6" ht="15" hidden="1">
      <c r="A450" s="75">
        <v>448</v>
      </c>
      <c r="B450" s="225" t="s">
        <v>10698</v>
      </c>
      <c r="C450" s="226" t="s">
        <v>114</v>
      </c>
      <c r="D450" s="304" t="s">
        <v>165</v>
      </c>
      <c r="E450" s="235" t="s">
        <v>9095</v>
      </c>
      <c r="F450" s="237">
        <v>45740</v>
      </c>
    </row>
    <row r="451" spans="1:6" ht="15" hidden="1">
      <c r="A451" s="75">
        <v>449</v>
      </c>
      <c r="B451" s="225" t="s">
        <v>5695</v>
      </c>
      <c r="C451" s="226" t="s">
        <v>137</v>
      </c>
      <c r="D451" s="304" t="s">
        <v>165</v>
      </c>
      <c r="E451" s="235" t="s">
        <v>9095</v>
      </c>
      <c r="F451" s="237">
        <v>45740</v>
      </c>
    </row>
    <row r="452" spans="1:6" ht="15" hidden="1">
      <c r="A452" s="75">
        <v>450</v>
      </c>
      <c r="B452" s="245" t="s">
        <v>10699</v>
      </c>
      <c r="C452" s="226" t="s">
        <v>308</v>
      </c>
      <c r="D452" s="304" t="s">
        <v>2463</v>
      </c>
      <c r="E452" s="235" t="s">
        <v>9095</v>
      </c>
      <c r="F452" s="237">
        <v>45740</v>
      </c>
    </row>
    <row r="453" spans="1:6" ht="15" hidden="1">
      <c r="A453" s="75">
        <v>451</v>
      </c>
      <c r="B453" s="280" t="s">
        <v>10700</v>
      </c>
      <c r="C453" s="226" t="s">
        <v>308</v>
      </c>
      <c r="D453" s="304" t="s">
        <v>165</v>
      </c>
      <c r="E453" s="235" t="s">
        <v>9095</v>
      </c>
      <c r="F453" s="237">
        <v>45740</v>
      </c>
    </row>
    <row r="454" spans="1:6" ht="15" hidden="1">
      <c r="A454" s="75">
        <v>452</v>
      </c>
      <c r="B454" s="279" t="s">
        <v>10701</v>
      </c>
      <c r="C454" s="226" t="s">
        <v>1</v>
      </c>
      <c r="D454" s="304" t="s">
        <v>216</v>
      </c>
      <c r="E454" s="235" t="s">
        <v>9095</v>
      </c>
      <c r="F454" s="237">
        <v>45740</v>
      </c>
    </row>
    <row r="455" spans="1:6" ht="15" hidden="1">
      <c r="A455" s="75">
        <v>453</v>
      </c>
      <c r="B455" s="245" t="s">
        <v>10702</v>
      </c>
      <c r="C455" s="226" t="s">
        <v>137</v>
      </c>
      <c r="D455" s="304" t="s">
        <v>165</v>
      </c>
      <c r="E455" s="235" t="s">
        <v>9095</v>
      </c>
      <c r="F455" s="237">
        <v>45740</v>
      </c>
    </row>
    <row r="456" spans="1:6" ht="15" hidden="1">
      <c r="A456" s="75">
        <v>454</v>
      </c>
      <c r="B456" s="245" t="s">
        <v>10703</v>
      </c>
      <c r="C456" s="226" t="s">
        <v>119</v>
      </c>
      <c r="D456" s="304" t="s">
        <v>245</v>
      </c>
      <c r="E456" s="235" t="s">
        <v>9095</v>
      </c>
      <c r="F456" s="237">
        <v>45740</v>
      </c>
    </row>
    <row r="457" spans="1:6" ht="15" hidden="1">
      <c r="A457" s="75">
        <v>455</v>
      </c>
      <c r="B457" s="245" t="s">
        <v>10704</v>
      </c>
      <c r="C457" s="226" t="s">
        <v>22</v>
      </c>
      <c r="D457" s="304" t="s">
        <v>165</v>
      </c>
      <c r="E457" s="235" t="s">
        <v>9095</v>
      </c>
      <c r="F457" s="237">
        <v>45740</v>
      </c>
    </row>
    <row r="458" spans="1:6" ht="15" hidden="1">
      <c r="A458" s="75">
        <v>456</v>
      </c>
      <c r="B458" s="279" t="s">
        <v>10705</v>
      </c>
      <c r="C458" s="226" t="s">
        <v>116</v>
      </c>
      <c r="D458" s="304" t="s">
        <v>165</v>
      </c>
      <c r="E458" s="235" t="s">
        <v>9095</v>
      </c>
      <c r="F458" s="237">
        <v>45740</v>
      </c>
    </row>
    <row r="459" spans="1:6" ht="15" hidden="1">
      <c r="A459" s="75">
        <v>457</v>
      </c>
      <c r="B459" s="225" t="s">
        <v>10722</v>
      </c>
      <c r="C459" s="226" t="s">
        <v>16</v>
      </c>
      <c r="D459" s="304" t="s">
        <v>165</v>
      </c>
      <c r="E459" s="235" t="s">
        <v>9095</v>
      </c>
      <c r="F459" s="237">
        <v>45740</v>
      </c>
    </row>
    <row r="460" spans="1:6" ht="15" hidden="1">
      <c r="A460" s="75">
        <v>458</v>
      </c>
      <c r="B460" s="245" t="s">
        <v>10706</v>
      </c>
      <c r="C460" s="226" t="s">
        <v>1</v>
      </c>
      <c r="D460" s="304" t="s">
        <v>174</v>
      </c>
      <c r="E460" s="235" t="s">
        <v>9095</v>
      </c>
      <c r="F460" s="237">
        <v>45740</v>
      </c>
    </row>
    <row r="461" spans="1:6" ht="15" hidden="1">
      <c r="A461" s="75">
        <v>459</v>
      </c>
      <c r="B461" s="225" t="s">
        <v>10707</v>
      </c>
      <c r="C461" s="226" t="s">
        <v>114</v>
      </c>
      <c r="D461" s="304" t="s">
        <v>1064</v>
      </c>
      <c r="E461" s="235" t="s">
        <v>9095</v>
      </c>
      <c r="F461" s="237">
        <v>45740</v>
      </c>
    </row>
    <row r="462" spans="1:6" ht="15" hidden="1">
      <c r="A462" s="75">
        <v>460</v>
      </c>
      <c r="B462" s="228" t="s">
        <v>7516</v>
      </c>
      <c r="C462" s="226" t="s">
        <v>29</v>
      </c>
      <c r="D462" s="304" t="s">
        <v>165</v>
      </c>
      <c r="E462" s="235" t="s">
        <v>10766</v>
      </c>
      <c r="F462" s="237">
        <v>45765</v>
      </c>
    </row>
    <row r="463" spans="1:6" ht="15" hidden="1">
      <c r="A463" s="75">
        <v>461</v>
      </c>
      <c r="B463" s="222" t="s">
        <v>10723</v>
      </c>
      <c r="C463" s="226" t="s">
        <v>9</v>
      </c>
      <c r="D463" s="304" t="s">
        <v>158</v>
      </c>
      <c r="E463" s="235" t="s">
        <v>10766</v>
      </c>
      <c r="F463" s="237">
        <v>45765</v>
      </c>
    </row>
    <row r="464" spans="1:6" ht="15" hidden="1">
      <c r="A464" s="75">
        <v>462</v>
      </c>
      <c r="B464" s="227" t="s">
        <v>10724</v>
      </c>
      <c r="C464" s="226" t="s">
        <v>9</v>
      </c>
      <c r="D464" s="305" t="s">
        <v>246</v>
      </c>
      <c r="E464" s="235" t="s">
        <v>10766</v>
      </c>
      <c r="F464" s="237">
        <v>45765</v>
      </c>
    </row>
    <row r="465" spans="1:6" ht="15" hidden="1">
      <c r="A465" s="75">
        <v>463</v>
      </c>
      <c r="B465" s="227" t="s">
        <v>10725</v>
      </c>
      <c r="C465" s="226" t="s">
        <v>131</v>
      </c>
      <c r="D465" s="304" t="s">
        <v>165</v>
      </c>
      <c r="E465" s="235" t="s">
        <v>10766</v>
      </c>
      <c r="F465" s="237">
        <v>45765</v>
      </c>
    </row>
    <row r="466" spans="1:6" ht="15" hidden="1">
      <c r="A466" s="75">
        <v>464</v>
      </c>
      <c r="B466" s="227" t="s">
        <v>10726</v>
      </c>
      <c r="C466" s="226" t="s">
        <v>961</v>
      </c>
      <c r="D466" s="305" t="s">
        <v>246</v>
      </c>
      <c r="E466" s="235" t="s">
        <v>10766</v>
      </c>
      <c r="F466" s="237">
        <v>45765</v>
      </c>
    </row>
    <row r="467" spans="1:6" ht="15" hidden="1">
      <c r="A467" s="75">
        <v>465</v>
      </c>
      <c r="B467" s="245" t="s">
        <v>10727</v>
      </c>
      <c r="C467" s="226" t="s">
        <v>31</v>
      </c>
      <c r="D467" s="304" t="s">
        <v>165</v>
      </c>
      <c r="E467" s="235" t="s">
        <v>10766</v>
      </c>
      <c r="F467" s="237">
        <v>45765</v>
      </c>
    </row>
    <row r="468" spans="1:6" ht="15" hidden="1">
      <c r="A468" s="75">
        <v>466</v>
      </c>
      <c r="B468" s="242" t="s">
        <v>10728</v>
      </c>
      <c r="C468" s="226" t="s">
        <v>961</v>
      </c>
      <c r="D468" s="305" t="s">
        <v>246</v>
      </c>
      <c r="E468" s="235" t="s">
        <v>10766</v>
      </c>
      <c r="F468" s="237">
        <v>45765</v>
      </c>
    </row>
    <row r="469" spans="1:6" ht="15" hidden="1">
      <c r="A469" s="75">
        <v>467</v>
      </c>
      <c r="B469" s="227" t="s">
        <v>10729</v>
      </c>
      <c r="C469" s="226" t="s">
        <v>131</v>
      </c>
      <c r="D469" s="304" t="s">
        <v>165</v>
      </c>
      <c r="E469" s="235" t="s">
        <v>10766</v>
      </c>
      <c r="F469" s="237">
        <v>45765</v>
      </c>
    </row>
    <row r="470" spans="1:6" ht="15" hidden="1">
      <c r="A470" s="75">
        <v>468</v>
      </c>
      <c r="B470" s="225" t="s">
        <v>10730</v>
      </c>
      <c r="C470" s="226" t="s">
        <v>39</v>
      </c>
      <c r="D470" s="304" t="s">
        <v>2499</v>
      </c>
      <c r="E470" s="235" t="s">
        <v>10766</v>
      </c>
      <c r="F470" s="237">
        <v>45765</v>
      </c>
    </row>
    <row r="471" spans="1:6" ht="15" hidden="1">
      <c r="A471" s="75">
        <v>469</v>
      </c>
      <c r="B471" s="222" t="s">
        <v>10731</v>
      </c>
      <c r="C471" s="226" t="s">
        <v>1</v>
      </c>
      <c r="D471" s="304" t="s">
        <v>174</v>
      </c>
      <c r="E471" s="235" t="s">
        <v>10766</v>
      </c>
      <c r="F471" s="237">
        <v>45765</v>
      </c>
    </row>
    <row r="472" spans="1:6" ht="15" hidden="1">
      <c r="A472" s="75">
        <v>470</v>
      </c>
      <c r="B472" s="225" t="s">
        <v>10732</v>
      </c>
      <c r="C472" s="226" t="s">
        <v>28</v>
      </c>
      <c r="D472" s="304" t="s">
        <v>165</v>
      </c>
      <c r="E472" s="235" t="s">
        <v>10766</v>
      </c>
      <c r="F472" s="237">
        <v>45765</v>
      </c>
    </row>
    <row r="473" spans="1:6" ht="15" hidden="1">
      <c r="A473" s="75">
        <v>471</v>
      </c>
      <c r="B473" s="279" t="s">
        <v>10733</v>
      </c>
      <c r="C473" s="226" t="s">
        <v>39</v>
      </c>
      <c r="D473" s="304" t="s">
        <v>245</v>
      </c>
      <c r="E473" s="235" t="s">
        <v>10766</v>
      </c>
      <c r="F473" s="237">
        <v>45765</v>
      </c>
    </row>
    <row r="474" spans="1:6" ht="15" hidden="1">
      <c r="A474" s="75">
        <v>472</v>
      </c>
      <c r="B474" s="227" t="s">
        <v>10734</v>
      </c>
      <c r="C474" s="226" t="s">
        <v>35</v>
      </c>
      <c r="D474" s="305" t="s">
        <v>165</v>
      </c>
      <c r="E474" s="235" t="s">
        <v>10766</v>
      </c>
      <c r="F474" s="237">
        <v>45765</v>
      </c>
    </row>
    <row r="475" spans="1:6" ht="15" hidden="1">
      <c r="A475" s="75">
        <v>473</v>
      </c>
      <c r="B475" s="227" t="s">
        <v>10735</v>
      </c>
      <c r="C475" s="226" t="s">
        <v>10607</v>
      </c>
      <c r="D475" s="304" t="s">
        <v>165</v>
      </c>
      <c r="E475" s="235" t="s">
        <v>10766</v>
      </c>
      <c r="F475" s="237">
        <v>45765</v>
      </c>
    </row>
    <row r="476" spans="1:6" ht="15" hidden="1">
      <c r="A476" s="75">
        <v>474</v>
      </c>
      <c r="B476" s="306" t="s">
        <v>7322</v>
      </c>
      <c r="C476" s="223" t="s">
        <v>1</v>
      </c>
      <c r="D476" s="240" t="s">
        <v>165</v>
      </c>
      <c r="E476" s="235" t="s">
        <v>10766</v>
      </c>
      <c r="F476" s="237">
        <v>45765</v>
      </c>
    </row>
    <row r="477" spans="1:6" ht="15" hidden="1">
      <c r="A477" s="75">
        <v>475</v>
      </c>
      <c r="B477" s="222" t="s">
        <v>10736</v>
      </c>
      <c r="C477" s="226" t="s">
        <v>35</v>
      </c>
      <c r="D477" s="305" t="s">
        <v>165</v>
      </c>
      <c r="E477" s="235" t="s">
        <v>10766</v>
      </c>
      <c r="F477" s="237">
        <v>45765</v>
      </c>
    </row>
    <row r="478" spans="1:6" ht="15" hidden="1">
      <c r="A478" s="75">
        <v>476</v>
      </c>
      <c r="B478" s="242" t="s">
        <v>10737</v>
      </c>
      <c r="C478" s="226" t="s">
        <v>961</v>
      </c>
      <c r="D478" s="305" t="s">
        <v>216</v>
      </c>
      <c r="E478" s="235" t="s">
        <v>10766</v>
      </c>
      <c r="F478" s="237">
        <v>45765</v>
      </c>
    </row>
    <row r="479" spans="1:6" ht="15" hidden="1">
      <c r="A479" s="75">
        <v>477</v>
      </c>
      <c r="B479" s="242" t="s">
        <v>10738</v>
      </c>
      <c r="C479" s="226" t="s">
        <v>35</v>
      </c>
      <c r="D479" s="305" t="s">
        <v>165</v>
      </c>
      <c r="E479" s="235" t="s">
        <v>10766</v>
      </c>
      <c r="F479" s="237">
        <v>45765</v>
      </c>
    </row>
    <row r="480" spans="1:6" ht="15" hidden="1">
      <c r="A480" s="75">
        <v>478</v>
      </c>
      <c r="B480" s="225" t="s">
        <v>10739</v>
      </c>
      <c r="C480" s="226" t="s">
        <v>116</v>
      </c>
      <c r="D480" s="305" t="s">
        <v>165</v>
      </c>
      <c r="E480" s="235" t="s">
        <v>10766</v>
      </c>
      <c r="F480" s="237">
        <v>45765</v>
      </c>
    </row>
    <row r="481" spans="1:6" ht="15" hidden="1">
      <c r="A481" s="75">
        <v>479</v>
      </c>
      <c r="B481" s="227" t="s">
        <v>10740</v>
      </c>
      <c r="C481" s="226" t="s">
        <v>35</v>
      </c>
      <c r="D481" s="305" t="s">
        <v>165</v>
      </c>
      <c r="E481" s="235" t="s">
        <v>10766</v>
      </c>
      <c r="F481" s="237">
        <v>45765</v>
      </c>
    </row>
    <row r="482" spans="1:6" ht="15" hidden="1">
      <c r="A482" s="75">
        <v>480</v>
      </c>
      <c r="B482" s="227" t="s">
        <v>10741</v>
      </c>
      <c r="C482" s="226" t="s">
        <v>35</v>
      </c>
      <c r="D482" s="305" t="s">
        <v>165</v>
      </c>
      <c r="E482" s="235" t="s">
        <v>10766</v>
      </c>
      <c r="F482" s="237">
        <v>45765</v>
      </c>
    </row>
    <row r="483" spans="1:6" ht="15" hidden="1">
      <c r="A483" s="75">
        <v>481</v>
      </c>
      <c r="B483" s="225" t="s">
        <v>10742</v>
      </c>
      <c r="C483" s="226" t="s">
        <v>33</v>
      </c>
      <c r="D483" s="304" t="s">
        <v>216</v>
      </c>
      <c r="E483" s="235" t="s">
        <v>10766</v>
      </c>
      <c r="F483" s="237">
        <v>45765</v>
      </c>
    </row>
    <row r="484" spans="1:6" ht="15" hidden="1">
      <c r="A484" s="75">
        <v>482</v>
      </c>
      <c r="B484" s="287" t="s">
        <v>10743</v>
      </c>
      <c r="C484" s="226" t="s">
        <v>131</v>
      </c>
      <c r="D484" s="304" t="s">
        <v>165</v>
      </c>
      <c r="E484" s="235" t="s">
        <v>10766</v>
      </c>
      <c r="F484" s="237">
        <v>45765</v>
      </c>
    </row>
    <row r="485" spans="1:6" ht="15" hidden="1">
      <c r="A485" s="75">
        <v>483</v>
      </c>
      <c r="B485" s="227" t="s">
        <v>10744</v>
      </c>
      <c r="C485" s="226" t="s">
        <v>131</v>
      </c>
      <c r="D485" s="304" t="s">
        <v>165</v>
      </c>
      <c r="E485" s="235" t="s">
        <v>10766</v>
      </c>
      <c r="F485" s="237">
        <v>45765</v>
      </c>
    </row>
    <row r="486" spans="1:6" ht="15" hidden="1">
      <c r="A486" s="75">
        <v>484</v>
      </c>
      <c r="B486" s="242" t="s">
        <v>10745</v>
      </c>
      <c r="C486" s="226" t="s">
        <v>35</v>
      </c>
      <c r="D486" s="305" t="s">
        <v>165</v>
      </c>
      <c r="E486" s="235" t="s">
        <v>10766</v>
      </c>
      <c r="F486" s="237">
        <v>45765</v>
      </c>
    </row>
    <row r="487" spans="1:6" ht="15" hidden="1">
      <c r="A487" s="75">
        <v>485</v>
      </c>
      <c r="B487" s="245" t="s">
        <v>10746</v>
      </c>
      <c r="C487" s="226" t="s">
        <v>601</v>
      </c>
      <c r="D487" s="310" t="s">
        <v>2477</v>
      </c>
      <c r="E487" s="235" t="s">
        <v>10766</v>
      </c>
      <c r="F487" s="237">
        <v>45765</v>
      </c>
    </row>
    <row r="488" spans="1:6" ht="15" hidden="1">
      <c r="A488" s="75">
        <v>486</v>
      </c>
      <c r="B488" s="225" t="s">
        <v>10747</v>
      </c>
      <c r="C488" s="226" t="s">
        <v>601</v>
      </c>
      <c r="D488" s="305" t="s">
        <v>165</v>
      </c>
      <c r="E488" s="235" t="s">
        <v>10766</v>
      </c>
      <c r="F488" s="237">
        <v>45765</v>
      </c>
    </row>
    <row r="489" spans="1:6" ht="15" hidden="1">
      <c r="A489" s="75">
        <v>487</v>
      </c>
      <c r="B489" s="225" t="s">
        <v>10748</v>
      </c>
      <c r="C489" s="226" t="s">
        <v>9</v>
      </c>
      <c r="D489" s="305" t="s">
        <v>246</v>
      </c>
      <c r="E489" s="235" t="s">
        <v>10766</v>
      </c>
      <c r="F489" s="237">
        <v>45765</v>
      </c>
    </row>
    <row r="490" spans="1:6" ht="15" hidden="1">
      <c r="A490" s="75">
        <v>488</v>
      </c>
      <c r="B490" s="227" t="s">
        <v>10749</v>
      </c>
      <c r="C490" s="226" t="s">
        <v>1</v>
      </c>
      <c r="D490" s="305" t="s">
        <v>165</v>
      </c>
      <c r="E490" s="235" t="s">
        <v>10766</v>
      </c>
      <c r="F490" s="237">
        <v>45765</v>
      </c>
    </row>
    <row r="491" spans="1:6" ht="15" hidden="1">
      <c r="A491" s="75">
        <v>489</v>
      </c>
      <c r="B491" s="245" t="s">
        <v>10750</v>
      </c>
      <c r="C491" s="226" t="s">
        <v>601</v>
      </c>
      <c r="D491" s="310" t="s">
        <v>2477</v>
      </c>
      <c r="E491" s="235" t="s">
        <v>10766</v>
      </c>
      <c r="F491" s="237">
        <v>45765</v>
      </c>
    </row>
    <row r="492" spans="1:6" ht="15" hidden="1">
      <c r="A492" s="75">
        <v>490</v>
      </c>
      <c r="B492" s="242" t="s">
        <v>10751</v>
      </c>
      <c r="C492" s="226" t="s">
        <v>29</v>
      </c>
      <c r="D492" s="304" t="s">
        <v>165</v>
      </c>
      <c r="E492" s="235" t="s">
        <v>10766</v>
      </c>
      <c r="F492" s="237">
        <v>45765</v>
      </c>
    </row>
    <row r="493" spans="1:6" ht="15" hidden="1">
      <c r="A493" s="75">
        <v>491</v>
      </c>
      <c r="B493" s="287" t="s">
        <v>10752</v>
      </c>
      <c r="C493" s="226" t="s">
        <v>5298</v>
      </c>
      <c r="D493" s="304" t="s">
        <v>165</v>
      </c>
      <c r="E493" s="235" t="s">
        <v>10766</v>
      </c>
      <c r="F493" s="237">
        <v>45765</v>
      </c>
    </row>
    <row r="494" spans="1:6" ht="15" hidden="1">
      <c r="A494" s="75">
        <v>492</v>
      </c>
      <c r="B494" s="227" t="s">
        <v>10753</v>
      </c>
      <c r="C494" s="226" t="s">
        <v>131</v>
      </c>
      <c r="D494" s="304" t="s">
        <v>165</v>
      </c>
      <c r="E494" s="235" t="s">
        <v>10766</v>
      </c>
      <c r="F494" s="237">
        <v>45765</v>
      </c>
    </row>
    <row r="495" spans="1:6" ht="15" hidden="1">
      <c r="A495" s="75">
        <v>493</v>
      </c>
      <c r="B495" s="225" t="s">
        <v>10754</v>
      </c>
      <c r="C495" s="226" t="s">
        <v>39</v>
      </c>
      <c r="D495" s="304" t="s">
        <v>2483</v>
      </c>
      <c r="E495" s="235" t="s">
        <v>10766</v>
      </c>
      <c r="F495" s="237">
        <v>45765</v>
      </c>
    </row>
    <row r="496" spans="1:6" ht="15" hidden="1">
      <c r="A496" s="75">
        <v>494</v>
      </c>
      <c r="B496" s="279" t="s">
        <v>10755</v>
      </c>
      <c r="C496" s="226" t="s">
        <v>601</v>
      </c>
      <c r="D496" s="305" t="s">
        <v>2465</v>
      </c>
      <c r="E496" s="235" t="s">
        <v>10766</v>
      </c>
      <c r="F496" s="237">
        <v>45765</v>
      </c>
    </row>
    <row r="497" spans="1:6" ht="15" hidden="1">
      <c r="A497" s="75">
        <v>495</v>
      </c>
      <c r="B497" s="227" t="s">
        <v>10756</v>
      </c>
      <c r="C497" s="226" t="s">
        <v>961</v>
      </c>
      <c r="D497" s="305" t="s">
        <v>216</v>
      </c>
      <c r="E497" s="235" t="s">
        <v>10766</v>
      </c>
      <c r="F497" s="237">
        <v>45765</v>
      </c>
    </row>
    <row r="498" spans="1:6" ht="15" hidden="1">
      <c r="A498" s="75">
        <v>496</v>
      </c>
      <c r="B498" s="227" t="s">
        <v>10757</v>
      </c>
      <c r="C498" s="226" t="s">
        <v>6379</v>
      </c>
      <c r="D498" s="304" t="s">
        <v>174</v>
      </c>
      <c r="E498" s="235" t="s">
        <v>10766</v>
      </c>
      <c r="F498" s="237">
        <v>45765</v>
      </c>
    </row>
    <row r="499" spans="1:6" ht="15" hidden="1">
      <c r="A499" s="75">
        <v>497</v>
      </c>
      <c r="B499" s="227" t="s">
        <v>10758</v>
      </c>
      <c r="C499" s="226" t="s">
        <v>35</v>
      </c>
      <c r="D499" s="305" t="s">
        <v>165</v>
      </c>
      <c r="E499" s="235" t="s">
        <v>10766</v>
      </c>
      <c r="F499" s="237">
        <v>45765</v>
      </c>
    </row>
    <row r="500" spans="1:6" ht="15" hidden="1">
      <c r="A500" s="75">
        <v>498</v>
      </c>
      <c r="B500" s="225" t="s">
        <v>10759</v>
      </c>
      <c r="C500" s="226" t="s">
        <v>132</v>
      </c>
      <c r="D500" s="304" t="s">
        <v>165</v>
      </c>
      <c r="E500" s="235" t="s">
        <v>10766</v>
      </c>
      <c r="F500" s="237">
        <v>45765</v>
      </c>
    </row>
    <row r="501" spans="1:6" ht="15" hidden="1">
      <c r="A501" s="75">
        <v>499</v>
      </c>
      <c r="B501" s="228" t="s">
        <v>10760</v>
      </c>
      <c r="C501" s="226" t="s">
        <v>131</v>
      </c>
      <c r="D501" s="304" t="s">
        <v>165</v>
      </c>
      <c r="E501" s="235" t="s">
        <v>10766</v>
      </c>
      <c r="F501" s="237">
        <v>45765</v>
      </c>
    </row>
    <row r="502" spans="1:6" ht="15" hidden="1">
      <c r="A502" s="75">
        <v>500</v>
      </c>
      <c r="B502" s="242" t="s">
        <v>10761</v>
      </c>
      <c r="C502" s="226" t="s">
        <v>213</v>
      </c>
      <c r="D502" s="304" t="s">
        <v>165</v>
      </c>
      <c r="E502" s="235" t="s">
        <v>10766</v>
      </c>
      <c r="F502" s="237">
        <v>45765</v>
      </c>
    </row>
    <row r="503" spans="1:6" ht="15" hidden="1">
      <c r="A503" s="75">
        <v>501</v>
      </c>
      <c r="B503" s="227" t="s">
        <v>6456</v>
      </c>
      <c r="C503" s="226" t="s">
        <v>29</v>
      </c>
      <c r="D503" s="304" t="s">
        <v>165</v>
      </c>
      <c r="E503" s="235" t="s">
        <v>10766</v>
      </c>
      <c r="F503" s="237">
        <v>45765</v>
      </c>
    </row>
    <row r="504" spans="1:6" ht="15" hidden="1">
      <c r="A504" s="75">
        <v>502</v>
      </c>
      <c r="B504" s="227" t="s">
        <v>10762</v>
      </c>
      <c r="C504" s="226" t="s">
        <v>961</v>
      </c>
      <c r="D504" s="305" t="s">
        <v>245</v>
      </c>
      <c r="E504" s="235" t="s">
        <v>10766</v>
      </c>
      <c r="F504" s="237">
        <v>45765</v>
      </c>
    </row>
    <row r="505" spans="1:6" ht="15" hidden="1">
      <c r="A505" s="75">
        <v>503</v>
      </c>
      <c r="B505" s="279" t="s">
        <v>10763</v>
      </c>
      <c r="C505" s="226" t="s">
        <v>132</v>
      </c>
      <c r="D505" s="304" t="s">
        <v>165</v>
      </c>
      <c r="E505" s="235" t="s">
        <v>10766</v>
      </c>
      <c r="F505" s="237">
        <v>45765</v>
      </c>
    </row>
    <row r="506" spans="1:6" ht="15" hidden="1">
      <c r="A506" s="75">
        <v>504</v>
      </c>
      <c r="B506" s="319" t="s">
        <v>10764</v>
      </c>
      <c r="C506" s="226" t="s">
        <v>601</v>
      </c>
      <c r="D506" s="305" t="s">
        <v>165</v>
      </c>
      <c r="E506" s="235" t="s">
        <v>10766</v>
      </c>
      <c r="F506" s="237">
        <v>45765</v>
      </c>
    </row>
    <row r="507" spans="1:6" ht="15" hidden="1">
      <c r="A507" s="75">
        <v>505</v>
      </c>
      <c r="B507" s="227" t="s">
        <v>10765</v>
      </c>
      <c r="C507" s="226" t="s">
        <v>3171</v>
      </c>
      <c r="D507" s="305" t="s">
        <v>174</v>
      </c>
      <c r="E507" s="235" t="s">
        <v>10766</v>
      </c>
      <c r="F507" s="237">
        <v>45765</v>
      </c>
    </row>
    <row r="508" spans="1:6" ht="15" hidden="1">
      <c r="A508" s="75">
        <v>506</v>
      </c>
      <c r="B508" s="303" t="s">
        <v>10774</v>
      </c>
      <c r="C508" s="226" t="s">
        <v>6379</v>
      </c>
      <c r="D508" s="304" t="s">
        <v>165</v>
      </c>
      <c r="E508" s="234" t="s">
        <v>10893</v>
      </c>
      <c r="F508" s="231">
        <v>45793</v>
      </c>
    </row>
    <row r="509" spans="1:6" ht="15" hidden="1">
      <c r="A509" s="75">
        <v>507</v>
      </c>
      <c r="B509" s="222" t="s">
        <v>10775</v>
      </c>
      <c r="C509" s="226" t="s">
        <v>32</v>
      </c>
      <c r="D509" s="304" t="s">
        <v>165</v>
      </c>
      <c r="E509" s="235" t="s">
        <v>10893</v>
      </c>
      <c r="F509" s="231">
        <v>45793</v>
      </c>
    </row>
    <row r="510" spans="1:6" ht="15" hidden="1">
      <c r="A510" s="75">
        <v>508</v>
      </c>
      <c r="B510" s="228" t="s">
        <v>10776</v>
      </c>
      <c r="C510" s="226" t="s">
        <v>12</v>
      </c>
      <c r="D510" s="304" t="s">
        <v>245</v>
      </c>
      <c r="E510" s="235" t="s">
        <v>10893</v>
      </c>
      <c r="F510" s="231">
        <v>45793</v>
      </c>
    </row>
    <row r="511" spans="1:6" ht="15" hidden="1">
      <c r="A511" s="75">
        <v>509</v>
      </c>
      <c r="B511" s="280" t="s">
        <v>10777</v>
      </c>
      <c r="C511" s="226" t="s">
        <v>132</v>
      </c>
      <c r="D511" s="304" t="s">
        <v>165</v>
      </c>
      <c r="E511" s="235" t="s">
        <v>10893</v>
      </c>
      <c r="F511" s="231">
        <v>45793</v>
      </c>
    </row>
    <row r="512" spans="1:6" ht="15" hidden="1">
      <c r="A512" s="75">
        <v>510</v>
      </c>
      <c r="B512" s="222" t="s">
        <v>7782</v>
      </c>
      <c r="C512" s="226" t="s">
        <v>12</v>
      </c>
      <c r="D512" s="304" t="s">
        <v>165</v>
      </c>
      <c r="E512" s="235" t="s">
        <v>10893</v>
      </c>
      <c r="F512" s="231">
        <v>45793</v>
      </c>
    </row>
    <row r="513" spans="1:6" ht="15" hidden="1">
      <c r="A513" s="75">
        <v>511</v>
      </c>
      <c r="B513" s="227" t="s">
        <v>10778</v>
      </c>
      <c r="C513" s="226" t="s">
        <v>32</v>
      </c>
      <c r="D513" s="304" t="s">
        <v>165</v>
      </c>
      <c r="E513" s="235" t="s">
        <v>10893</v>
      </c>
      <c r="F513" s="231">
        <v>45793</v>
      </c>
    </row>
    <row r="514" spans="1:6" ht="15" hidden="1">
      <c r="A514" s="75">
        <v>512</v>
      </c>
      <c r="B514" s="242" t="s">
        <v>10779</v>
      </c>
      <c r="C514" s="226" t="s">
        <v>128</v>
      </c>
      <c r="D514" s="240" t="s">
        <v>165</v>
      </c>
      <c r="E514" s="235" t="s">
        <v>10893</v>
      </c>
      <c r="F514" s="231">
        <v>45793</v>
      </c>
    </row>
    <row r="515" spans="1:6" ht="15" hidden="1">
      <c r="A515" s="75">
        <v>513</v>
      </c>
      <c r="B515" s="227" t="s">
        <v>10780</v>
      </c>
      <c r="C515" s="226" t="s">
        <v>28</v>
      </c>
      <c r="D515" s="304" t="s">
        <v>2508</v>
      </c>
      <c r="E515" s="235" t="s">
        <v>10893</v>
      </c>
      <c r="F515" s="231">
        <v>45793</v>
      </c>
    </row>
    <row r="516" spans="1:6" ht="15" hidden="1">
      <c r="A516" s="75">
        <v>514</v>
      </c>
      <c r="B516" s="303" t="s">
        <v>10781</v>
      </c>
      <c r="C516" s="226" t="s">
        <v>2534</v>
      </c>
      <c r="D516" s="304" t="s">
        <v>165</v>
      </c>
      <c r="E516" s="235" t="s">
        <v>10893</v>
      </c>
      <c r="F516" s="231">
        <v>45793</v>
      </c>
    </row>
    <row r="517" spans="1:6" ht="15" hidden="1">
      <c r="A517" s="75">
        <v>515</v>
      </c>
      <c r="B517" s="228" t="s">
        <v>10782</v>
      </c>
      <c r="C517" s="226" t="s">
        <v>108</v>
      </c>
      <c r="D517" s="304" t="s">
        <v>165</v>
      </c>
      <c r="E517" s="235" t="s">
        <v>10893</v>
      </c>
      <c r="F517" s="231">
        <v>45793</v>
      </c>
    </row>
    <row r="518" spans="1:6" ht="15" hidden="1">
      <c r="A518" s="75">
        <v>516</v>
      </c>
      <c r="B518" s="242" t="s">
        <v>10783</v>
      </c>
      <c r="C518" s="226" t="s">
        <v>109</v>
      </c>
      <c r="D518" s="304" t="s">
        <v>2507</v>
      </c>
      <c r="E518" s="235" t="s">
        <v>10893</v>
      </c>
      <c r="F518" s="231">
        <v>45793</v>
      </c>
    </row>
    <row r="519" spans="1:6" ht="15" hidden="1">
      <c r="A519" s="75">
        <v>517</v>
      </c>
      <c r="B519" s="242" t="s">
        <v>5764</v>
      </c>
      <c r="C519" s="226" t="s">
        <v>40</v>
      </c>
      <c r="D519" s="304" t="s">
        <v>165</v>
      </c>
      <c r="E519" s="235" t="s">
        <v>10893</v>
      </c>
      <c r="F519" s="231">
        <v>45793</v>
      </c>
    </row>
    <row r="520" spans="1:6" ht="15" hidden="1">
      <c r="A520" s="75">
        <v>518</v>
      </c>
      <c r="B520" s="279" t="s">
        <v>10784</v>
      </c>
      <c r="C520" s="226" t="s">
        <v>244</v>
      </c>
      <c r="D520" s="305" t="s">
        <v>174</v>
      </c>
      <c r="E520" s="235" t="s">
        <v>10893</v>
      </c>
      <c r="F520" s="231">
        <v>45793</v>
      </c>
    </row>
    <row r="521" spans="1:6" ht="15" hidden="1">
      <c r="A521" s="75">
        <v>519</v>
      </c>
      <c r="B521" s="279" t="s">
        <v>1187</v>
      </c>
      <c r="C521" s="226" t="s">
        <v>108</v>
      </c>
      <c r="D521" s="305" t="s">
        <v>165</v>
      </c>
      <c r="E521" s="235" t="s">
        <v>10893</v>
      </c>
      <c r="F521" s="231">
        <v>45793</v>
      </c>
    </row>
    <row r="522" spans="1:6" ht="15" hidden="1">
      <c r="A522" s="75">
        <v>520</v>
      </c>
      <c r="B522" s="280" t="s">
        <v>10785</v>
      </c>
      <c r="C522" s="226" t="s">
        <v>132</v>
      </c>
      <c r="D522" s="304" t="s">
        <v>165</v>
      </c>
      <c r="E522" s="235" t="s">
        <v>10893</v>
      </c>
      <c r="F522" s="231">
        <v>45793</v>
      </c>
    </row>
    <row r="523" spans="1:6" ht="15" hidden="1">
      <c r="A523" s="75">
        <v>521</v>
      </c>
      <c r="B523" s="227" t="s">
        <v>10786</v>
      </c>
      <c r="C523" s="226" t="s">
        <v>12</v>
      </c>
      <c r="D523" s="305" t="s">
        <v>2508</v>
      </c>
      <c r="E523" s="235" t="s">
        <v>10893</v>
      </c>
      <c r="F523" s="231">
        <v>45793</v>
      </c>
    </row>
    <row r="524" spans="1:6" ht="15" hidden="1">
      <c r="A524" s="75">
        <v>522</v>
      </c>
      <c r="B524" s="228" t="s">
        <v>10787</v>
      </c>
      <c r="C524" s="305" t="s">
        <v>37</v>
      </c>
      <c r="D524" s="304" t="s">
        <v>165</v>
      </c>
      <c r="E524" s="235" t="s">
        <v>10893</v>
      </c>
      <c r="F524" s="231">
        <v>45793</v>
      </c>
    </row>
    <row r="525" spans="1:6" ht="15" hidden="1">
      <c r="A525" s="75">
        <v>523</v>
      </c>
      <c r="B525" s="225" t="s">
        <v>10788</v>
      </c>
      <c r="C525" s="226" t="s">
        <v>36</v>
      </c>
      <c r="D525" s="304" t="s">
        <v>165</v>
      </c>
      <c r="E525" s="235" t="s">
        <v>10893</v>
      </c>
      <c r="F525" s="231">
        <v>45793</v>
      </c>
    </row>
    <row r="526" spans="1:6" ht="15" hidden="1">
      <c r="A526" s="75">
        <v>524</v>
      </c>
      <c r="B526" s="227" t="s">
        <v>10789</v>
      </c>
      <c r="C526" s="226" t="s">
        <v>12</v>
      </c>
      <c r="D526" s="304" t="s">
        <v>2514</v>
      </c>
      <c r="E526" s="235" t="s">
        <v>10893</v>
      </c>
      <c r="F526" s="231">
        <v>45793</v>
      </c>
    </row>
    <row r="527" spans="1:6" ht="15" hidden="1">
      <c r="A527" s="75">
        <v>525</v>
      </c>
      <c r="B527" s="227" t="s">
        <v>10790</v>
      </c>
      <c r="C527" s="226" t="s">
        <v>42</v>
      </c>
      <c r="D527" s="304" t="s">
        <v>2483</v>
      </c>
      <c r="E527" s="235" t="s">
        <v>10893</v>
      </c>
      <c r="F527" s="231">
        <v>45793</v>
      </c>
    </row>
    <row r="528" spans="1:6" ht="15" hidden="1">
      <c r="A528" s="75">
        <v>526</v>
      </c>
      <c r="B528" s="225" t="s">
        <v>10791</v>
      </c>
      <c r="C528" s="226" t="s">
        <v>42</v>
      </c>
      <c r="D528" s="59" t="s">
        <v>2483</v>
      </c>
      <c r="E528" s="235" t="s">
        <v>10893</v>
      </c>
      <c r="F528" s="231">
        <v>45793</v>
      </c>
    </row>
    <row r="529" spans="1:6" ht="15" hidden="1">
      <c r="A529" s="75">
        <v>527</v>
      </c>
      <c r="B529" s="227" t="s">
        <v>10792</v>
      </c>
      <c r="C529" s="226" t="s">
        <v>120</v>
      </c>
      <c r="D529" s="304" t="s">
        <v>703</v>
      </c>
      <c r="E529" s="235" t="s">
        <v>10893</v>
      </c>
      <c r="F529" s="231">
        <v>45793</v>
      </c>
    </row>
    <row r="530" spans="1:6" ht="15" hidden="1">
      <c r="A530" s="75">
        <v>528</v>
      </c>
      <c r="B530" s="245" t="s">
        <v>10793</v>
      </c>
      <c r="C530" s="226" t="s">
        <v>128</v>
      </c>
      <c r="D530" s="240" t="s">
        <v>165</v>
      </c>
      <c r="E530" s="235" t="s">
        <v>10893</v>
      </c>
      <c r="F530" s="231">
        <v>45793</v>
      </c>
    </row>
    <row r="531" spans="1:6" ht="15" hidden="1">
      <c r="A531" s="75">
        <v>529</v>
      </c>
      <c r="B531" s="245" t="s">
        <v>10794</v>
      </c>
      <c r="C531" s="226" t="s">
        <v>36</v>
      </c>
      <c r="D531" s="304" t="s">
        <v>165</v>
      </c>
      <c r="E531" s="235" t="s">
        <v>10893</v>
      </c>
      <c r="F531" s="231">
        <v>45793</v>
      </c>
    </row>
    <row r="532" spans="1:6" ht="15" hidden="1">
      <c r="A532" s="75">
        <v>530</v>
      </c>
      <c r="B532" s="227" t="s">
        <v>10795</v>
      </c>
      <c r="C532" s="226" t="s">
        <v>9</v>
      </c>
      <c r="D532" s="304" t="s">
        <v>246</v>
      </c>
      <c r="E532" s="235" t="s">
        <v>10893</v>
      </c>
      <c r="F532" s="231">
        <v>45793</v>
      </c>
    </row>
    <row r="533" spans="1:6" ht="15" hidden="1">
      <c r="A533" s="75">
        <v>531</v>
      </c>
      <c r="B533" s="227" t="s">
        <v>9366</v>
      </c>
      <c r="C533" s="226" t="s">
        <v>12</v>
      </c>
      <c r="D533" s="305" t="s">
        <v>165</v>
      </c>
      <c r="E533" s="235" t="s">
        <v>10893</v>
      </c>
      <c r="F533" s="231">
        <v>45793</v>
      </c>
    </row>
    <row r="534" spans="1:6" ht="15" hidden="1">
      <c r="A534" s="75">
        <v>532</v>
      </c>
      <c r="B534" s="222" t="s">
        <v>10796</v>
      </c>
      <c r="C534" s="223" t="s">
        <v>1061</v>
      </c>
      <c r="D534" s="240" t="s">
        <v>216</v>
      </c>
      <c r="E534" s="235" t="s">
        <v>10893</v>
      </c>
      <c r="F534" s="231">
        <v>45793</v>
      </c>
    </row>
    <row r="535" spans="1:6" ht="15" hidden="1">
      <c r="A535" s="75">
        <v>533</v>
      </c>
      <c r="B535" s="97" t="s">
        <v>10797</v>
      </c>
      <c r="C535" s="226" t="s">
        <v>25</v>
      </c>
      <c r="D535" s="304" t="s">
        <v>165</v>
      </c>
      <c r="E535" s="235" t="s">
        <v>10893</v>
      </c>
      <c r="F535" s="231">
        <v>45793</v>
      </c>
    </row>
    <row r="536" spans="1:6" ht="15" hidden="1">
      <c r="A536" s="75">
        <v>534</v>
      </c>
      <c r="B536" s="227" t="s">
        <v>9376</v>
      </c>
      <c r="C536" s="226" t="s">
        <v>244</v>
      </c>
      <c r="D536" s="305" t="s">
        <v>174</v>
      </c>
      <c r="E536" s="235" t="s">
        <v>10893</v>
      </c>
      <c r="F536" s="231">
        <v>45793</v>
      </c>
    </row>
    <row r="537" spans="1:6" ht="15" hidden="1">
      <c r="A537" s="75">
        <v>535</v>
      </c>
      <c r="B537" s="245" t="s">
        <v>10798</v>
      </c>
      <c r="C537" s="226" t="s">
        <v>12</v>
      </c>
      <c r="D537" s="304" t="s">
        <v>245</v>
      </c>
      <c r="E537" s="235" t="s">
        <v>10893</v>
      </c>
      <c r="F537" s="231">
        <v>45793</v>
      </c>
    </row>
    <row r="538" spans="1:6" ht="15" hidden="1">
      <c r="A538" s="75">
        <v>536</v>
      </c>
      <c r="B538" s="242" t="s">
        <v>10799</v>
      </c>
      <c r="C538" s="226" t="s">
        <v>40</v>
      </c>
      <c r="D538" s="304" t="s">
        <v>165</v>
      </c>
      <c r="E538" s="235" t="s">
        <v>10893</v>
      </c>
      <c r="F538" s="231">
        <v>45793</v>
      </c>
    </row>
    <row r="539" spans="1:6" ht="15" hidden="1">
      <c r="A539" s="75">
        <v>537</v>
      </c>
      <c r="B539" s="245" t="s">
        <v>10800</v>
      </c>
      <c r="C539" s="226" t="s">
        <v>137</v>
      </c>
      <c r="D539" s="304" t="s">
        <v>165</v>
      </c>
      <c r="E539" s="235" t="s">
        <v>10893</v>
      </c>
      <c r="F539" s="231">
        <v>45793</v>
      </c>
    </row>
    <row r="540" spans="1:6" ht="15" hidden="1">
      <c r="A540" s="75">
        <v>538</v>
      </c>
      <c r="B540" s="242" t="s">
        <v>10801</v>
      </c>
      <c r="C540" s="226" t="s">
        <v>125</v>
      </c>
      <c r="D540" s="304" t="s">
        <v>165</v>
      </c>
      <c r="E540" s="235" t="s">
        <v>10893</v>
      </c>
      <c r="F540" s="231">
        <v>45793</v>
      </c>
    </row>
    <row r="541" spans="1:6" ht="15" hidden="1">
      <c r="A541" s="75">
        <v>539</v>
      </c>
      <c r="B541" s="242" t="s">
        <v>10625</v>
      </c>
      <c r="C541" s="226" t="s">
        <v>42</v>
      </c>
      <c r="D541" s="304" t="s">
        <v>703</v>
      </c>
      <c r="E541" s="235" t="s">
        <v>10893</v>
      </c>
      <c r="F541" s="231">
        <v>45793</v>
      </c>
    </row>
    <row r="542" spans="1:6" ht="15" hidden="1">
      <c r="A542" s="75">
        <v>540</v>
      </c>
      <c r="B542" s="227" t="s">
        <v>10802</v>
      </c>
      <c r="C542" s="226" t="s">
        <v>148</v>
      </c>
      <c r="D542" s="304" t="s">
        <v>165</v>
      </c>
      <c r="E542" s="235" t="s">
        <v>10893</v>
      </c>
      <c r="F542" s="231">
        <v>45793</v>
      </c>
    </row>
    <row r="543" spans="1:6" ht="15" hidden="1">
      <c r="A543" s="75">
        <v>541</v>
      </c>
      <c r="B543" s="227" t="s">
        <v>10803</v>
      </c>
      <c r="C543" s="226" t="s">
        <v>244</v>
      </c>
      <c r="D543" s="305" t="s">
        <v>174</v>
      </c>
      <c r="E543" s="235" t="s">
        <v>10893</v>
      </c>
      <c r="F543" s="231">
        <v>45793</v>
      </c>
    </row>
    <row r="544" spans="1:6" ht="15" hidden="1">
      <c r="A544" s="75">
        <v>542</v>
      </c>
      <c r="B544" s="312" t="s">
        <v>10804</v>
      </c>
      <c r="C544" s="226" t="s">
        <v>244</v>
      </c>
      <c r="D544" s="305" t="s">
        <v>174</v>
      </c>
      <c r="E544" s="235" t="s">
        <v>10893</v>
      </c>
      <c r="F544" s="231">
        <v>45793</v>
      </c>
    </row>
    <row r="545" spans="1:6" ht="15" hidden="1">
      <c r="A545" s="75">
        <v>543</v>
      </c>
      <c r="B545" s="242" t="s">
        <v>10805</v>
      </c>
      <c r="C545" s="226" t="s">
        <v>12</v>
      </c>
      <c r="D545" s="305" t="s">
        <v>216</v>
      </c>
      <c r="E545" s="235" t="s">
        <v>10893</v>
      </c>
      <c r="F545" s="231">
        <v>45793</v>
      </c>
    </row>
    <row r="546" spans="1:6" ht="15" hidden="1">
      <c r="A546" s="75">
        <v>544</v>
      </c>
      <c r="B546" s="227" t="s">
        <v>10806</v>
      </c>
      <c r="C546" s="226" t="s">
        <v>16</v>
      </c>
      <c r="D546" s="304" t="s">
        <v>165</v>
      </c>
      <c r="E546" s="235" t="s">
        <v>10893</v>
      </c>
      <c r="F546" s="231">
        <v>45793</v>
      </c>
    </row>
    <row r="547" spans="1:6" ht="15" hidden="1">
      <c r="A547" s="75">
        <v>545</v>
      </c>
      <c r="B547" s="279" t="s">
        <v>10807</v>
      </c>
      <c r="C547" s="226" t="s">
        <v>137</v>
      </c>
      <c r="D547" s="304" t="s">
        <v>165</v>
      </c>
      <c r="E547" s="235" t="s">
        <v>10893</v>
      </c>
      <c r="F547" s="231">
        <v>45793</v>
      </c>
    </row>
    <row r="548" spans="1:6" ht="15" hidden="1">
      <c r="A548" s="75">
        <v>546</v>
      </c>
      <c r="B548" s="284" t="s">
        <v>10808</v>
      </c>
      <c r="C548" s="226" t="s">
        <v>34</v>
      </c>
      <c r="D548" s="304" t="s">
        <v>165</v>
      </c>
      <c r="E548" s="235" t="s">
        <v>10893</v>
      </c>
      <c r="F548" s="231">
        <v>45793</v>
      </c>
    </row>
    <row r="549" spans="1:6" ht="15" hidden="1">
      <c r="A549" s="75">
        <v>547</v>
      </c>
      <c r="B549" s="222" t="s">
        <v>2172</v>
      </c>
      <c r="C549" s="226" t="s">
        <v>30</v>
      </c>
      <c r="D549" s="304" t="s">
        <v>216</v>
      </c>
      <c r="E549" s="235" t="s">
        <v>10893</v>
      </c>
      <c r="F549" s="231">
        <v>45793</v>
      </c>
    </row>
    <row r="550" spans="1:6" ht="15" hidden="1">
      <c r="A550" s="75">
        <v>548</v>
      </c>
      <c r="B550" s="227" t="s">
        <v>10809</v>
      </c>
      <c r="C550" s="226" t="s">
        <v>12</v>
      </c>
      <c r="D550" s="305" t="s">
        <v>216</v>
      </c>
      <c r="E550" s="235" t="s">
        <v>10893</v>
      </c>
      <c r="F550" s="231">
        <v>45793</v>
      </c>
    </row>
    <row r="551" spans="1:6" ht="15" hidden="1">
      <c r="A551" s="75">
        <v>549</v>
      </c>
      <c r="B551" s="222" t="s">
        <v>7316</v>
      </c>
      <c r="C551" s="226" t="s">
        <v>109</v>
      </c>
      <c r="D551" s="304" t="s">
        <v>165</v>
      </c>
      <c r="E551" s="235" t="s">
        <v>10893</v>
      </c>
      <c r="F551" s="231">
        <v>45793</v>
      </c>
    </row>
    <row r="552" spans="1:6" ht="15" hidden="1">
      <c r="A552" s="75">
        <v>550</v>
      </c>
      <c r="B552" s="63" t="s">
        <v>10810</v>
      </c>
      <c r="C552" s="226" t="s">
        <v>36</v>
      </c>
      <c r="D552" s="304" t="s">
        <v>2507</v>
      </c>
      <c r="E552" s="235" t="s">
        <v>10893</v>
      </c>
      <c r="F552" s="231">
        <v>45793</v>
      </c>
    </row>
    <row r="553" spans="1:6" ht="15" hidden="1">
      <c r="A553" s="75">
        <v>551</v>
      </c>
      <c r="B553" s="227" t="s">
        <v>7321</v>
      </c>
      <c r="C553" s="226" t="s">
        <v>109</v>
      </c>
      <c r="D553" s="304" t="s">
        <v>165</v>
      </c>
      <c r="E553" s="235" t="s">
        <v>10893</v>
      </c>
      <c r="F553" s="231">
        <v>45793</v>
      </c>
    </row>
    <row r="554" spans="1:6" ht="15" hidden="1">
      <c r="A554" s="75">
        <v>552</v>
      </c>
      <c r="B554" s="242" t="s">
        <v>10280</v>
      </c>
      <c r="C554" s="226" t="s">
        <v>42</v>
      </c>
      <c r="D554" s="304" t="s">
        <v>2494</v>
      </c>
      <c r="E554" s="235" t="s">
        <v>10893</v>
      </c>
      <c r="F554" s="231">
        <v>45793</v>
      </c>
    </row>
    <row r="555" spans="1:6" ht="15" hidden="1">
      <c r="A555" s="75">
        <v>553</v>
      </c>
      <c r="B555" s="225" t="s">
        <v>10811</v>
      </c>
      <c r="C555" s="226" t="s">
        <v>12</v>
      </c>
      <c r="D555" s="304" t="s">
        <v>246</v>
      </c>
      <c r="E555" s="235" t="s">
        <v>10893</v>
      </c>
      <c r="F555" s="231">
        <v>45793</v>
      </c>
    </row>
    <row r="556" spans="1:6" ht="15" hidden="1">
      <c r="A556" s="75">
        <v>554</v>
      </c>
      <c r="B556" s="227" t="s">
        <v>10812</v>
      </c>
      <c r="C556" s="226" t="s">
        <v>9</v>
      </c>
      <c r="D556" s="304" t="s">
        <v>246</v>
      </c>
      <c r="E556" s="235" t="s">
        <v>10893</v>
      </c>
      <c r="F556" s="231">
        <v>45793</v>
      </c>
    </row>
    <row r="557" spans="1:6" ht="15" hidden="1">
      <c r="A557" s="75">
        <v>555</v>
      </c>
      <c r="B557" s="242" t="s">
        <v>10813</v>
      </c>
      <c r="C557" s="226" t="s">
        <v>132</v>
      </c>
      <c r="D557" s="304" t="s">
        <v>165</v>
      </c>
      <c r="E557" s="235" t="s">
        <v>10893</v>
      </c>
      <c r="F557" s="231">
        <v>45793</v>
      </c>
    </row>
    <row r="558" spans="1:6" ht="15" hidden="1">
      <c r="A558" s="75">
        <v>556</v>
      </c>
      <c r="B558" s="222" t="s">
        <v>10814</v>
      </c>
      <c r="C558" s="226" t="s">
        <v>39</v>
      </c>
      <c r="D558" s="304" t="s">
        <v>246</v>
      </c>
      <c r="E558" s="235" t="s">
        <v>10893</v>
      </c>
      <c r="F558" s="231">
        <v>45793</v>
      </c>
    </row>
    <row r="559" spans="1:6" ht="15" hidden="1">
      <c r="A559" s="75">
        <v>557</v>
      </c>
      <c r="B559" s="227" t="s">
        <v>10815</v>
      </c>
      <c r="C559" s="226" t="s">
        <v>9</v>
      </c>
      <c r="D559" s="304" t="s">
        <v>246</v>
      </c>
      <c r="E559" s="235" t="s">
        <v>10893</v>
      </c>
      <c r="F559" s="231">
        <v>45793</v>
      </c>
    </row>
    <row r="560" spans="1:6" ht="15" hidden="1">
      <c r="A560" s="75">
        <v>558</v>
      </c>
      <c r="B560" s="222" t="s">
        <v>10816</v>
      </c>
      <c r="C560" s="226" t="s">
        <v>12</v>
      </c>
      <c r="D560" s="304" t="s">
        <v>2501</v>
      </c>
      <c r="E560" s="235" t="s">
        <v>10893</v>
      </c>
      <c r="F560" s="231">
        <v>45793</v>
      </c>
    </row>
    <row r="561" spans="1:6" ht="15" hidden="1">
      <c r="A561" s="75">
        <v>559</v>
      </c>
      <c r="B561" s="225" t="s">
        <v>7891</v>
      </c>
      <c r="C561" s="226" t="s">
        <v>12</v>
      </c>
      <c r="D561" s="304" t="s">
        <v>165</v>
      </c>
      <c r="E561" s="235" t="s">
        <v>10893</v>
      </c>
      <c r="F561" s="231">
        <v>45793</v>
      </c>
    </row>
    <row r="562" spans="1:6" ht="15" hidden="1">
      <c r="A562" s="75">
        <v>560</v>
      </c>
      <c r="B562" s="242" t="s">
        <v>10817</v>
      </c>
      <c r="C562" s="226" t="s">
        <v>148</v>
      </c>
      <c r="D562" s="304" t="s">
        <v>165</v>
      </c>
      <c r="E562" s="235" t="s">
        <v>10893</v>
      </c>
      <c r="F562" s="231">
        <v>45793</v>
      </c>
    </row>
    <row r="563" spans="1:6" ht="15" hidden="1">
      <c r="A563" s="75">
        <v>561</v>
      </c>
      <c r="B563" s="225" t="s">
        <v>6873</v>
      </c>
      <c r="C563" s="226" t="s">
        <v>128</v>
      </c>
      <c r="D563" s="305" t="s">
        <v>2467</v>
      </c>
      <c r="E563" s="235" t="s">
        <v>10893</v>
      </c>
      <c r="F563" s="231">
        <v>45793</v>
      </c>
    </row>
    <row r="564" spans="1:6" ht="15" hidden="1">
      <c r="A564" s="75">
        <v>562</v>
      </c>
      <c r="B564" s="279" t="s">
        <v>10818</v>
      </c>
      <c r="C564" s="226" t="s">
        <v>12</v>
      </c>
      <c r="D564" s="304" t="s">
        <v>703</v>
      </c>
      <c r="E564" s="235" t="s">
        <v>10893</v>
      </c>
      <c r="F564" s="231">
        <v>45793</v>
      </c>
    </row>
    <row r="565" spans="1:6" ht="15" hidden="1">
      <c r="A565" s="75">
        <v>563</v>
      </c>
      <c r="B565" s="225" t="s">
        <v>3549</v>
      </c>
      <c r="C565" s="226" t="s">
        <v>128</v>
      </c>
      <c r="D565" s="305" t="s">
        <v>703</v>
      </c>
      <c r="E565" s="235" t="s">
        <v>10893</v>
      </c>
      <c r="F565" s="231">
        <v>45793</v>
      </c>
    </row>
    <row r="566" spans="1:6" ht="15" hidden="1">
      <c r="A566" s="75">
        <v>564</v>
      </c>
      <c r="B566" s="227" t="s">
        <v>10819</v>
      </c>
      <c r="C566" s="226" t="s">
        <v>12</v>
      </c>
      <c r="D566" s="305" t="s">
        <v>245</v>
      </c>
      <c r="E566" s="235" t="s">
        <v>10893</v>
      </c>
      <c r="F566" s="231">
        <v>45793</v>
      </c>
    </row>
    <row r="567" spans="1:6" ht="15" hidden="1">
      <c r="A567" s="75">
        <v>565</v>
      </c>
      <c r="B567" s="227" t="s">
        <v>10820</v>
      </c>
      <c r="C567" s="226" t="s">
        <v>109</v>
      </c>
      <c r="D567" s="310" t="s">
        <v>703</v>
      </c>
      <c r="E567" s="235" t="s">
        <v>10893</v>
      </c>
      <c r="F567" s="231">
        <v>45793</v>
      </c>
    </row>
    <row r="568" spans="1:6" ht="15" hidden="1">
      <c r="A568" s="75">
        <v>566</v>
      </c>
      <c r="B568" s="242" t="s">
        <v>10821</v>
      </c>
      <c r="C568" s="226" t="s">
        <v>40</v>
      </c>
      <c r="D568" s="304" t="s">
        <v>165</v>
      </c>
      <c r="E568" s="235" t="s">
        <v>10893</v>
      </c>
      <c r="F568" s="231">
        <v>45793</v>
      </c>
    </row>
    <row r="569" spans="1:6" ht="15" hidden="1">
      <c r="A569" s="75">
        <v>567</v>
      </c>
      <c r="B569" s="242" t="s">
        <v>4994</v>
      </c>
      <c r="C569" s="226" t="s">
        <v>109</v>
      </c>
      <c r="D569" s="304" t="s">
        <v>165</v>
      </c>
      <c r="E569" s="235" t="s">
        <v>10893</v>
      </c>
      <c r="F569" s="231">
        <v>45793</v>
      </c>
    </row>
    <row r="570" spans="1:6" ht="15" hidden="1">
      <c r="A570" s="75">
        <v>568</v>
      </c>
      <c r="B570" s="317" t="s">
        <v>10822</v>
      </c>
      <c r="C570" s="226" t="s">
        <v>42</v>
      </c>
      <c r="D570" s="304" t="s">
        <v>2483</v>
      </c>
      <c r="E570" s="235" t="s">
        <v>10893</v>
      </c>
      <c r="F570" s="231">
        <v>45793</v>
      </c>
    </row>
    <row r="571" spans="1:6" ht="15" hidden="1">
      <c r="A571" s="75">
        <v>569</v>
      </c>
      <c r="B571" s="227" t="s">
        <v>10823</v>
      </c>
      <c r="C571" s="226" t="s">
        <v>12</v>
      </c>
      <c r="D571" s="305" t="s">
        <v>245</v>
      </c>
      <c r="E571" s="235" t="s">
        <v>10893</v>
      </c>
      <c r="F571" s="231">
        <v>45793</v>
      </c>
    </row>
    <row r="572" spans="1:6" ht="15" hidden="1">
      <c r="A572" s="75">
        <v>570</v>
      </c>
      <c r="B572" s="306" t="s">
        <v>10824</v>
      </c>
      <c r="C572" s="226" t="s">
        <v>12</v>
      </c>
      <c r="D572" s="240" t="s">
        <v>165</v>
      </c>
      <c r="E572" s="235" t="s">
        <v>10893</v>
      </c>
      <c r="F572" s="231">
        <v>45793</v>
      </c>
    </row>
    <row r="573" spans="1:6" ht="15" hidden="1">
      <c r="A573" s="75">
        <v>571</v>
      </c>
      <c r="B573" s="227" t="s">
        <v>10825</v>
      </c>
      <c r="C573" s="226" t="s">
        <v>30</v>
      </c>
      <c r="D573" s="304" t="s">
        <v>216</v>
      </c>
      <c r="E573" s="235" t="s">
        <v>10893</v>
      </c>
      <c r="F573" s="231">
        <v>45793</v>
      </c>
    </row>
    <row r="574" spans="1:6" ht="15" hidden="1">
      <c r="A574" s="75">
        <v>572</v>
      </c>
      <c r="B574" s="225" t="s">
        <v>6919</v>
      </c>
      <c r="C574" s="226" t="s">
        <v>6379</v>
      </c>
      <c r="D574" s="304" t="s">
        <v>165</v>
      </c>
      <c r="E574" s="235" t="s">
        <v>10893</v>
      </c>
      <c r="F574" s="231">
        <v>45793</v>
      </c>
    </row>
    <row r="575" spans="1:6" ht="15" hidden="1">
      <c r="A575" s="75">
        <v>573</v>
      </c>
      <c r="B575" s="222" t="s">
        <v>10287</v>
      </c>
      <c r="C575" s="226" t="s">
        <v>42</v>
      </c>
      <c r="D575" s="304" t="s">
        <v>2494</v>
      </c>
      <c r="E575" s="235" t="s">
        <v>10893</v>
      </c>
      <c r="F575" s="231">
        <v>45793</v>
      </c>
    </row>
    <row r="576" spans="1:6" ht="15" hidden="1">
      <c r="A576" s="75">
        <v>574</v>
      </c>
      <c r="B576" s="242" t="s">
        <v>5766</v>
      </c>
      <c r="C576" s="226" t="s">
        <v>40</v>
      </c>
      <c r="D576" s="304" t="s">
        <v>165</v>
      </c>
      <c r="E576" s="235" t="s">
        <v>10893</v>
      </c>
      <c r="F576" s="231">
        <v>45793</v>
      </c>
    </row>
    <row r="577" spans="1:6" ht="15" hidden="1">
      <c r="A577" s="75">
        <v>575</v>
      </c>
      <c r="B577" s="227" t="s">
        <v>10826</v>
      </c>
      <c r="C577" s="226" t="s">
        <v>9</v>
      </c>
      <c r="D577" s="304" t="s">
        <v>246</v>
      </c>
      <c r="E577" s="235" t="s">
        <v>10893</v>
      </c>
      <c r="F577" s="231">
        <v>45793</v>
      </c>
    </row>
    <row r="578" spans="1:6" ht="15" hidden="1">
      <c r="A578" s="75">
        <v>576</v>
      </c>
      <c r="B578" s="225" t="s">
        <v>10827</v>
      </c>
      <c r="C578" s="226" t="s">
        <v>6379</v>
      </c>
      <c r="D578" s="304" t="s">
        <v>165</v>
      </c>
      <c r="E578" s="235" t="s">
        <v>10893</v>
      </c>
      <c r="F578" s="231">
        <v>45793</v>
      </c>
    </row>
    <row r="579" spans="1:6" ht="15" hidden="1">
      <c r="A579" s="75">
        <v>577</v>
      </c>
      <c r="B579" s="317" t="s">
        <v>10828</v>
      </c>
      <c r="C579" s="226" t="s">
        <v>137</v>
      </c>
      <c r="D579" s="304" t="s">
        <v>165</v>
      </c>
      <c r="E579" s="235" t="s">
        <v>10893</v>
      </c>
      <c r="F579" s="231">
        <v>45793</v>
      </c>
    </row>
    <row r="580" spans="1:6" ht="15" hidden="1">
      <c r="A580" s="75">
        <v>578</v>
      </c>
      <c r="B580" s="222" t="s">
        <v>7929</v>
      </c>
      <c r="C580" s="226" t="s">
        <v>12</v>
      </c>
      <c r="D580" s="240" t="s">
        <v>165</v>
      </c>
      <c r="E580" s="235" t="s">
        <v>10893</v>
      </c>
      <c r="F580" s="231">
        <v>45793</v>
      </c>
    </row>
    <row r="581" spans="1:6" ht="15" hidden="1">
      <c r="A581" s="75">
        <v>579</v>
      </c>
      <c r="B581" s="245" t="s">
        <v>10829</v>
      </c>
      <c r="C581" s="226" t="s">
        <v>137</v>
      </c>
      <c r="D581" s="304" t="s">
        <v>165</v>
      </c>
      <c r="E581" s="235" t="s">
        <v>10893</v>
      </c>
      <c r="F581" s="231">
        <v>45793</v>
      </c>
    </row>
    <row r="582" spans="1:6" ht="15" hidden="1">
      <c r="A582" s="75">
        <v>580</v>
      </c>
      <c r="B582" s="242" t="s">
        <v>10830</v>
      </c>
      <c r="C582" s="226" t="s">
        <v>12</v>
      </c>
      <c r="D582" s="240" t="s">
        <v>165</v>
      </c>
      <c r="E582" s="235" t="s">
        <v>10893</v>
      </c>
      <c r="F582" s="231">
        <v>45793</v>
      </c>
    </row>
    <row r="583" spans="1:6" ht="15" hidden="1">
      <c r="A583" s="75">
        <v>581</v>
      </c>
      <c r="B583" s="227" t="s">
        <v>10831</v>
      </c>
      <c r="C583" s="226" t="s">
        <v>707</v>
      </c>
      <c r="D583" s="304" t="s">
        <v>165</v>
      </c>
      <c r="E583" s="235" t="s">
        <v>10893</v>
      </c>
      <c r="F583" s="231">
        <v>45793</v>
      </c>
    </row>
    <row r="584" spans="1:6" ht="15" hidden="1">
      <c r="A584" s="75">
        <v>582</v>
      </c>
      <c r="B584" s="225" t="s">
        <v>10832</v>
      </c>
      <c r="C584" s="226" t="s">
        <v>133</v>
      </c>
      <c r="D584" s="304" t="s">
        <v>216</v>
      </c>
      <c r="E584" s="235" t="s">
        <v>10893</v>
      </c>
      <c r="F584" s="231">
        <v>45793</v>
      </c>
    </row>
    <row r="585" spans="1:6" ht="15" hidden="1">
      <c r="A585" s="75">
        <v>583</v>
      </c>
      <c r="B585" s="242" t="s">
        <v>10833</v>
      </c>
      <c r="C585" s="226" t="s">
        <v>12</v>
      </c>
      <c r="D585" s="240" t="s">
        <v>165</v>
      </c>
      <c r="E585" s="235" t="s">
        <v>10893</v>
      </c>
      <c r="F585" s="231">
        <v>45793</v>
      </c>
    </row>
    <row r="586" spans="1:6" ht="15" hidden="1">
      <c r="A586" s="75">
        <v>584</v>
      </c>
      <c r="B586" s="228" t="s">
        <v>10834</v>
      </c>
      <c r="C586" s="223" t="s">
        <v>19</v>
      </c>
      <c r="D586" s="240" t="s">
        <v>165</v>
      </c>
      <c r="E586" s="235" t="s">
        <v>10893</v>
      </c>
      <c r="F586" s="231">
        <v>45793</v>
      </c>
    </row>
    <row r="587" spans="1:6" ht="15" hidden="1">
      <c r="A587" s="75">
        <v>585</v>
      </c>
      <c r="B587" s="245" t="s">
        <v>10835</v>
      </c>
      <c r="C587" s="226" t="s">
        <v>132</v>
      </c>
      <c r="D587" s="304" t="s">
        <v>165</v>
      </c>
      <c r="E587" s="235" t="s">
        <v>10893</v>
      </c>
      <c r="F587" s="231">
        <v>45793</v>
      </c>
    </row>
    <row r="588" spans="1:6" ht="15" hidden="1">
      <c r="A588" s="75">
        <v>586</v>
      </c>
      <c r="B588" s="225" t="s">
        <v>10836</v>
      </c>
      <c r="C588" s="226" t="s">
        <v>244</v>
      </c>
      <c r="D588" s="305" t="s">
        <v>174</v>
      </c>
      <c r="E588" s="235" t="s">
        <v>10893</v>
      </c>
      <c r="F588" s="231">
        <v>45793</v>
      </c>
    </row>
    <row r="589" spans="1:6" ht="15" hidden="1">
      <c r="A589" s="75">
        <v>587</v>
      </c>
      <c r="B589" s="227" t="s">
        <v>10837</v>
      </c>
      <c r="C589" s="226" t="s">
        <v>128</v>
      </c>
      <c r="D589" s="305" t="s">
        <v>703</v>
      </c>
      <c r="E589" s="235" t="s">
        <v>10893</v>
      </c>
      <c r="F589" s="231">
        <v>45793</v>
      </c>
    </row>
    <row r="590" spans="1:6" ht="15" hidden="1">
      <c r="A590" s="75">
        <v>588</v>
      </c>
      <c r="B590" s="222" t="s">
        <v>10838</v>
      </c>
      <c r="C590" s="226" t="s">
        <v>35</v>
      </c>
      <c r="D590" s="304" t="s">
        <v>165</v>
      </c>
      <c r="E590" s="235" t="s">
        <v>10893</v>
      </c>
      <c r="F590" s="231">
        <v>45793</v>
      </c>
    </row>
    <row r="591" spans="1:6" ht="15" hidden="1">
      <c r="A591" s="75">
        <v>589</v>
      </c>
      <c r="B591" s="227" t="s">
        <v>10839</v>
      </c>
      <c r="C591" s="226" t="s">
        <v>30</v>
      </c>
      <c r="D591" s="304" t="s">
        <v>216</v>
      </c>
      <c r="E591" s="235" t="s">
        <v>10893</v>
      </c>
      <c r="F591" s="231">
        <v>45793</v>
      </c>
    </row>
    <row r="592" spans="1:6" ht="15" hidden="1">
      <c r="A592" s="75">
        <v>590</v>
      </c>
      <c r="B592" s="242" t="s">
        <v>10840</v>
      </c>
      <c r="C592" s="226" t="s">
        <v>40</v>
      </c>
      <c r="D592" s="304" t="s">
        <v>165</v>
      </c>
      <c r="E592" s="235" t="s">
        <v>10893</v>
      </c>
      <c r="F592" s="231">
        <v>45793</v>
      </c>
    </row>
    <row r="593" spans="1:6" ht="15" hidden="1">
      <c r="A593" s="75">
        <v>591</v>
      </c>
      <c r="B593" s="287" t="s">
        <v>10841</v>
      </c>
      <c r="C593" s="226" t="s">
        <v>9</v>
      </c>
      <c r="D593" s="304" t="s">
        <v>246</v>
      </c>
      <c r="E593" s="235" t="s">
        <v>10893</v>
      </c>
      <c r="F593" s="231">
        <v>45793</v>
      </c>
    </row>
    <row r="594" spans="1:6" ht="15" hidden="1">
      <c r="A594" s="75">
        <v>592</v>
      </c>
      <c r="B594" s="225" t="s">
        <v>10842</v>
      </c>
      <c r="C594" s="226" t="s">
        <v>132</v>
      </c>
      <c r="D594" s="304" t="s">
        <v>165</v>
      </c>
      <c r="E594" s="235" t="s">
        <v>10893</v>
      </c>
      <c r="F594" s="231">
        <v>45793</v>
      </c>
    </row>
    <row r="595" spans="1:6" ht="15" hidden="1">
      <c r="A595" s="75">
        <v>593</v>
      </c>
      <c r="B595" s="228" t="s">
        <v>5859</v>
      </c>
      <c r="C595" s="226" t="s">
        <v>9</v>
      </c>
      <c r="D595" s="304" t="s">
        <v>246</v>
      </c>
      <c r="E595" s="235" t="s">
        <v>10893</v>
      </c>
      <c r="F595" s="231">
        <v>45793</v>
      </c>
    </row>
    <row r="596" spans="1:6" ht="15" hidden="1">
      <c r="A596" s="75">
        <v>594</v>
      </c>
      <c r="B596" s="227" t="s">
        <v>10843</v>
      </c>
      <c r="C596" s="226" t="s">
        <v>244</v>
      </c>
      <c r="D596" s="305" t="s">
        <v>174</v>
      </c>
      <c r="E596" s="235" t="s">
        <v>10893</v>
      </c>
      <c r="F596" s="231">
        <v>45793</v>
      </c>
    </row>
    <row r="597" spans="1:6" ht="15" hidden="1">
      <c r="A597" s="75">
        <v>595</v>
      </c>
      <c r="B597" s="245" t="s">
        <v>10844</v>
      </c>
      <c r="C597" s="226" t="s">
        <v>128</v>
      </c>
      <c r="D597" s="305" t="s">
        <v>703</v>
      </c>
      <c r="E597" s="235" t="s">
        <v>10893</v>
      </c>
      <c r="F597" s="231">
        <v>45793</v>
      </c>
    </row>
    <row r="598" spans="1:6" ht="15" hidden="1">
      <c r="A598" s="75">
        <v>596</v>
      </c>
      <c r="B598" s="222" t="s">
        <v>10845</v>
      </c>
      <c r="C598" s="226" t="s">
        <v>9</v>
      </c>
      <c r="D598" s="304" t="s">
        <v>246</v>
      </c>
      <c r="E598" s="235" t="s">
        <v>10893</v>
      </c>
      <c r="F598" s="231">
        <v>45793</v>
      </c>
    </row>
    <row r="599" spans="1:6" ht="15" hidden="1">
      <c r="A599" s="75">
        <v>597</v>
      </c>
      <c r="B599" s="303" t="s">
        <v>10846</v>
      </c>
      <c r="C599" s="226" t="s">
        <v>132</v>
      </c>
      <c r="D599" s="304" t="s">
        <v>165</v>
      </c>
      <c r="E599" s="235" t="s">
        <v>10893</v>
      </c>
      <c r="F599" s="231">
        <v>45793</v>
      </c>
    </row>
    <row r="600" spans="1:6" ht="15" hidden="1">
      <c r="A600" s="75">
        <v>598</v>
      </c>
      <c r="B600" s="245" t="s">
        <v>10847</v>
      </c>
      <c r="C600" s="226" t="s">
        <v>36</v>
      </c>
      <c r="D600" s="304" t="s">
        <v>2507</v>
      </c>
      <c r="E600" s="235" t="s">
        <v>10893</v>
      </c>
      <c r="F600" s="231">
        <v>45793</v>
      </c>
    </row>
    <row r="601" spans="1:6" ht="15" hidden="1">
      <c r="A601" s="75">
        <v>599</v>
      </c>
      <c r="B601" s="222" t="s">
        <v>6595</v>
      </c>
      <c r="C601" s="226" t="s">
        <v>30</v>
      </c>
      <c r="D601" s="304" t="s">
        <v>165</v>
      </c>
      <c r="E601" s="235" t="s">
        <v>10893</v>
      </c>
      <c r="F601" s="231">
        <v>45793</v>
      </c>
    </row>
    <row r="602" spans="1:6" ht="15" hidden="1">
      <c r="A602" s="75">
        <v>600</v>
      </c>
      <c r="B602" s="225" t="s">
        <v>10848</v>
      </c>
      <c r="C602" s="226" t="s">
        <v>12</v>
      </c>
      <c r="D602" s="305" t="s">
        <v>245</v>
      </c>
      <c r="E602" s="235" t="s">
        <v>10893</v>
      </c>
      <c r="F602" s="231">
        <v>45793</v>
      </c>
    </row>
    <row r="603" spans="1:6" ht="15" hidden="1">
      <c r="A603" s="75">
        <v>601</v>
      </c>
      <c r="B603" s="227" t="s">
        <v>10849</v>
      </c>
      <c r="C603" s="226" t="s">
        <v>40</v>
      </c>
      <c r="D603" s="304" t="s">
        <v>165</v>
      </c>
      <c r="E603" s="235" t="s">
        <v>10893</v>
      </c>
      <c r="F603" s="231">
        <v>45793</v>
      </c>
    </row>
    <row r="604" spans="1:6" ht="15" hidden="1">
      <c r="A604" s="75">
        <v>602</v>
      </c>
      <c r="B604" s="242" t="s">
        <v>10850</v>
      </c>
      <c r="C604" s="226" t="s">
        <v>109</v>
      </c>
      <c r="D604" s="304" t="s">
        <v>216</v>
      </c>
      <c r="E604" s="235" t="s">
        <v>10893</v>
      </c>
      <c r="F604" s="231">
        <v>45793</v>
      </c>
    </row>
    <row r="605" spans="1:6" ht="15" hidden="1">
      <c r="A605" s="75">
        <v>603</v>
      </c>
      <c r="B605" s="242" t="s">
        <v>10187</v>
      </c>
      <c r="C605" s="226" t="s">
        <v>2534</v>
      </c>
      <c r="D605" s="304" t="s">
        <v>216</v>
      </c>
      <c r="E605" s="235" t="s">
        <v>10893</v>
      </c>
      <c r="F605" s="231">
        <v>45793</v>
      </c>
    </row>
    <row r="606" spans="1:6" ht="15" hidden="1">
      <c r="A606" s="75">
        <v>604</v>
      </c>
      <c r="B606" s="227" t="s">
        <v>10851</v>
      </c>
      <c r="C606" s="226" t="s">
        <v>120</v>
      </c>
      <c r="D606" s="304" t="s">
        <v>216</v>
      </c>
      <c r="E606" s="235" t="s">
        <v>10893</v>
      </c>
      <c r="F606" s="231">
        <v>45793</v>
      </c>
    </row>
    <row r="607" spans="1:6" ht="15" hidden="1">
      <c r="A607" s="75">
        <v>605</v>
      </c>
      <c r="B607" s="227" t="s">
        <v>10852</v>
      </c>
      <c r="C607" s="226" t="s">
        <v>19</v>
      </c>
      <c r="D607" s="304" t="s">
        <v>216</v>
      </c>
      <c r="E607" s="235" t="s">
        <v>10893</v>
      </c>
      <c r="F607" s="231">
        <v>45793</v>
      </c>
    </row>
    <row r="608" spans="1:6" ht="15" hidden="1">
      <c r="A608" s="75">
        <v>606</v>
      </c>
      <c r="B608" s="245" t="s">
        <v>10853</v>
      </c>
      <c r="C608" s="226" t="s">
        <v>29</v>
      </c>
      <c r="D608" s="304" t="s">
        <v>2508</v>
      </c>
      <c r="E608" s="235" t="s">
        <v>10893</v>
      </c>
      <c r="F608" s="231">
        <v>45793</v>
      </c>
    </row>
    <row r="609" spans="1:6" ht="15" hidden="1">
      <c r="A609" s="75">
        <v>607</v>
      </c>
      <c r="B609" s="228" t="s">
        <v>10854</v>
      </c>
      <c r="C609" s="226" t="s">
        <v>244</v>
      </c>
      <c r="D609" s="305" t="s">
        <v>174</v>
      </c>
      <c r="E609" s="235" t="s">
        <v>10893</v>
      </c>
      <c r="F609" s="231">
        <v>45793</v>
      </c>
    </row>
    <row r="610" spans="1:6" ht="15" hidden="1">
      <c r="A610" s="75">
        <v>608</v>
      </c>
      <c r="B610" s="242" t="s">
        <v>10855</v>
      </c>
      <c r="C610" s="226" t="s">
        <v>39</v>
      </c>
      <c r="D610" s="304" t="s">
        <v>245</v>
      </c>
      <c r="E610" s="235" t="s">
        <v>10893</v>
      </c>
      <c r="F610" s="231">
        <v>45793</v>
      </c>
    </row>
    <row r="611" spans="1:6" ht="15" hidden="1">
      <c r="A611" s="75">
        <v>609</v>
      </c>
      <c r="B611" s="227" t="s">
        <v>10856</v>
      </c>
      <c r="C611" s="226" t="s">
        <v>12</v>
      </c>
      <c r="D611" s="240" t="s">
        <v>165</v>
      </c>
      <c r="E611" s="235" t="s">
        <v>10893</v>
      </c>
      <c r="F611" s="231">
        <v>45793</v>
      </c>
    </row>
    <row r="612" spans="1:6" ht="15" hidden="1">
      <c r="A612" s="75">
        <v>610</v>
      </c>
      <c r="B612" s="311" t="s">
        <v>10857</v>
      </c>
      <c r="C612" s="226" t="s">
        <v>132</v>
      </c>
      <c r="D612" s="304" t="s">
        <v>165</v>
      </c>
      <c r="E612" s="235" t="s">
        <v>10893</v>
      </c>
      <c r="F612" s="231">
        <v>45793</v>
      </c>
    </row>
    <row r="613" spans="1:6" ht="15" hidden="1">
      <c r="A613" s="75">
        <v>611</v>
      </c>
      <c r="B613" s="303" t="s">
        <v>10858</v>
      </c>
      <c r="C613" s="226" t="s">
        <v>137</v>
      </c>
      <c r="D613" s="304" t="s">
        <v>165</v>
      </c>
      <c r="E613" s="235" t="s">
        <v>10893</v>
      </c>
      <c r="F613" s="231">
        <v>45793</v>
      </c>
    </row>
    <row r="614" spans="1:6" ht="15" hidden="1">
      <c r="A614" s="75">
        <v>612</v>
      </c>
      <c r="B614" s="225" t="s">
        <v>10859</v>
      </c>
      <c r="C614" s="226" t="s">
        <v>34</v>
      </c>
      <c r="D614" s="304" t="s">
        <v>165</v>
      </c>
      <c r="E614" s="235" t="s">
        <v>10893</v>
      </c>
      <c r="F614" s="231">
        <v>45793</v>
      </c>
    </row>
    <row r="615" spans="1:6" ht="15" hidden="1">
      <c r="A615" s="75">
        <v>613</v>
      </c>
      <c r="B615" s="242" t="s">
        <v>10860</v>
      </c>
      <c r="C615" s="226" t="s">
        <v>120</v>
      </c>
      <c r="D615" s="304" t="s">
        <v>216</v>
      </c>
      <c r="E615" s="235" t="s">
        <v>10893</v>
      </c>
      <c r="F615" s="231">
        <v>45793</v>
      </c>
    </row>
    <row r="616" spans="1:6" ht="15" hidden="1">
      <c r="A616" s="75">
        <v>614</v>
      </c>
      <c r="B616" s="284" t="s">
        <v>10861</v>
      </c>
      <c r="C616" s="226" t="s">
        <v>707</v>
      </c>
      <c r="D616" s="304" t="s">
        <v>165</v>
      </c>
      <c r="E616" s="235" t="s">
        <v>10893</v>
      </c>
      <c r="F616" s="231">
        <v>45793</v>
      </c>
    </row>
    <row r="617" spans="1:6" ht="15" hidden="1">
      <c r="A617" s="75">
        <v>615</v>
      </c>
      <c r="B617" s="242" t="s">
        <v>10862</v>
      </c>
      <c r="C617" s="226" t="s">
        <v>244</v>
      </c>
      <c r="D617" s="305" t="s">
        <v>174</v>
      </c>
      <c r="E617" s="235" t="s">
        <v>10893</v>
      </c>
      <c r="F617" s="231">
        <v>45793</v>
      </c>
    </row>
    <row r="618" spans="1:6" ht="15" hidden="1">
      <c r="A618" s="75">
        <v>616</v>
      </c>
      <c r="B618" s="228" t="s">
        <v>4026</v>
      </c>
      <c r="C618" s="226" t="s">
        <v>109</v>
      </c>
      <c r="D618" s="304" t="s">
        <v>165</v>
      </c>
      <c r="E618" s="235" t="s">
        <v>10893</v>
      </c>
      <c r="F618" s="231">
        <v>45793</v>
      </c>
    </row>
    <row r="619" spans="1:6" ht="15" hidden="1">
      <c r="A619" s="75">
        <v>617</v>
      </c>
      <c r="B619" s="242" t="s">
        <v>10863</v>
      </c>
      <c r="C619" s="226" t="s">
        <v>128</v>
      </c>
      <c r="D619" s="304" t="s">
        <v>174</v>
      </c>
      <c r="E619" s="235" t="s">
        <v>10893</v>
      </c>
      <c r="F619" s="231">
        <v>45793</v>
      </c>
    </row>
    <row r="620" spans="1:6" ht="15" hidden="1">
      <c r="A620" s="75">
        <v>618</v>
      </c>
      <c r="B620" s="287" t="s">
        <v>2363</v>
      </c>
      <c r="C620" s="226" t="s">
        <v>128</v>
      </c>
      <c r="D620" s="304" t="s">
        <v>165</v>
      </c>
      <c r="E620" s="235" t="s">
        <v>10893</v>
      </c>
      <c r="F620" s="231">
        <v>45793</v>
      </c>
    </row>
    <row r="621" spans="1:6" ht="15" hidden="1">
      <c r="A621" s="75">
        <v>619</v>
      </c>
      <c r="B621" s="287" t="s">
        <v>10864</v>
      </c>
      <c r="C621" s="226" t="s">
        <v>119</v>
      </c>
      <c r="D621" s="304" t="s">
        <v>216</v>
      </c>
      <c r="E621" s="235" t="s">
        <v>10893</v>
      </c>
      <c r="F621" s="231">
        <v>45793</v>
      </c>
    </row>
    <row r="622" spans="1:6" ht="15" hidden="1">
      <c r="A622" s="75">
        <v>620</v>
      </c>
      <c r="B622" s="242" t="s">
        <v>10865</v>
      </c>
      <c r="C622" s="226" t="s">
        <v>109</v>
      </c>
      <c r="D622" s="304" t="s">
        <v>165</v>
      </c>
      <c r="E622" s="235" t="s">
        <v>10893</v>
      </c>
      <c r="F622" s="231">
        <v>45793</v>
      </c>
    </row>
    <row r="623" spans="1:6" ht="15" hidden="1">
      <c r="A623" s="75">
        <v>621</v>
      </c>
      <c r="B623" s="227" t="s">
        <v>10866</v>
      </c>
      <c r="C623" s="226" t="s">
        <v>40</v>
      </c>
      <c r="D623" s="304" t="s">
        <v>165</v>
      </c>
      <c r="E623" s="235" t="s">
        <v>10893</v>
      </c>
      <c r="F623" s="231">
        <v>45793</v>
      </c>
    </row>
    <row r="624" spans="1:6" ht="15" hidden="1">
      <c r="A624" s="75">
        <v>622</v>
      </c>
      <c r="B624" s="227" t="s">
        <v>10867</v>
      </c>
      <c r="C624" s="226" t="s">
        <v>12</v>
      </c>
      <c r="D624" s="254" t="s">
        <v>2490</v>
      </c>
      <c r="E624" s="235" t="s">
        <v>10893</v>
      </c>
      <c r="F624" s="231">
        <v>45793</v>
      </c>
    </row>
    <row r="625" spans="1:6" ht="15" hidden="1">
      <c r="A625" s="75">
        <v>623</v>
      </c>
      <c r="B625" s="247" t="s">
        <v>10868</v>
      </c>
      <c r="C625" s="226" t="s">
        <v>30</v>
      </c>
      <c r="D625" s="304" t="s">
        <v>2501</v>
      </c>
      <c r="E625" s="235" t="s">
        <v>10893</v>
      </c>
      <c r="F625" s="231">
        <v>45793</v>
      </c>
    </row>
    <row r="626" spans="1:6" ht="15" hidden="1">
      <c r="A626" s="75">
        <v>624</v>
      </c>
      <c r="B626" s="242" t="s">
        <v>10869</v>
      </c>
      <c r="C626" s="226" t="s">
        <v>40</v>
      </c>
      <c r="D626" s="304" t="s">
        <v>2507</v>
      </c>
      <c r="E626" s="235" t="s">
        <v>10893</v>
      </c>
      <c r="F626" s="231">
        <v>45793</v>
      </c>
    </row>
    <row r="627" spans="1:6" ht="15" hidden="1">
      <c r="A627" s="75">
        <v>625</v>
      </c>
      <c r="B627" s="227" t="s">
        <v>10870</v>
      </c>
      <c r="C627" s="226" t="s">
        <v>128</v>
      </c>
      <c r="D627" s="305" t="s">
        <v>703</v>
      </c>
      <c r="E627" s="235" t="s">
        <v>10893</v>
      </c>
      <c r="F627" s="231">
        <v>45793</v>
      </c>
    </row>
    <row r="628" spans="1:6" ht="15" hidden="1">
      <c r="A628" s="75">
        <v>626</v>
      </c>
      <c r="B628" s="242" t="s">
        <v>5069</v>
      </c>
      <c r="C628" s="226" t="s">
        <v>40</v>
      </c>
      <c r="D628" s="304" t="s">
        <v>165</v>
      </c>
      <c r="E628" s="235" t="s">
        <v>10893</v>
      </c>
      <c r="F628" s="231">
        <v>45793</v>
      </c>
    </row>
    <row r="629" spans="1:6" ht="15" hidden="1">
      <c r="A629" s="75">
        <v>627</v>
      </c>
      <c r="B629" s="225" t="s">
        <v>10871</v>
      </c>
      <c r="C629" s="226" t="s">
        <v>12</v>
      </c>
      <c r="D629" s="240" t="s">
        <v>165</v>
      </c>
      <c r="E629" s="235" t="s">
        <v>10893</v>
      </c>
      <c r="F629" s="231">
        <v>45793</v>
      </c>
    </row>
    <row r="630" spans="1:6" ht="15" hidden="1">
      <c r="A630" s="75">
        <v>628</v>
      </c>
      <c r="B630" s="97" t="s">
        <v>10872</v>
      </c>
      <c r="C630" s="226" t="s">
        <v>40</v>
      </c>
      <c r="D630" s="304" t="s">
        <v>2507</v>
      </c>
      <c r="E630" s="235" t="s">
        <v>10893</v>
      </c>
      <c r="F630" s="231">
        <v>45793</v>
      </c>
    </row>
    <row r="631" spans="1:6" ht="15" hidden="1">
      <c r="A631" s="75">
        <v>629</v>
      </c>
      <c r="B631" s="227" t="s">
        <v>10873</v>
      </c>
      <c r="C631" s="226" t="s">
        <v>40</v>
      </c>
      <c r="D631" s="304" t="s">
        <v>165</v>
      </c>
      <c r="E631" s="235" t="s">
        <v>10893</v>
      </c>
      <c r="F631" s="231">
        <v>45793</v>
      </c>
    </row>
    <row r="632" spans="1:6" ht="15" hidden="1">
      <c r="A632" s="75">
        <v>630</v>
      </c>
      <c r="B632" s="227" t="s">
        <v>9527</v>
      </c>
      <c r="C632" s="226" t="s">
        <v>244</v>
      </c>
      <c r="D632" s="305" t="s">
        <v>174</v>
      </c>
      <c r="E632" s="235" t="s">
        <v>10893</v>
      </c>
      <c r="F632" s="231">
        <v>45793</v>
      </c>
    </row>
    <row r="633" spans="1:6" ht="15" hidden="1">
      <c r="A633" s="75">
        <v>631</v>
      </c>
      <c r="B633" s="227" t="s">
        <v>10874</v>
      </c>
      <c r="C633" s="226" t="s">
        <v>148</v>
      </c>
      <c r="D633" s="304" t="s">
        <v>165</v>
      </c>
      <c r="E633" s="235" t="s">
        <v>10893</v>
      </c>
      <c r="F633" s="231">
        <v>45793</v>
      </c>
    </row>
    <row r="634" spans="1:6" ht="15" hidden="1">
      <c r="A634" s="75">
        <v>632</v>
      </c>
      <c r="B634" s="245" t="s">
        <v>10875</v>
      </c>
      <c r="C634" s="226" t="s">
        <v>42</v>
      </c>
      <c r="D634" s="304" t="s">
        <v>2483</v>
      </c>
      <c r="E634" s="235" t="s">
        <v>10893</v>
      </c>
      <c r="F634" s="231">
        <v>45793</v>
      </c>
    </row>
    <row r="635" spans="1:6" ht="15" hidden="1">
      <c r="A635" s="75">
        <v>633</v>
      </c>
      <c r="B635" s="227" t="s">
        <v>10876</v>
      </c>
      <c r="C635" s="226" t="s">
        <v>40</v>
      </c>
      <c r="D635" s="304" t="s">
        <v>165</v>
      </c>
      <c r="E635" s="235" t="s">
        <v>10893</v>
      </c>
      <c r="F635" s="231">
        <v>45793</v>
      </c>
    </row>
    <row r="636" spans="1:6" ht="15" hidden="1">
      <c r="A636" s="75">
        <v>634</v>
      </c>
      <c r="B636" s="245" t="s">
        <v>8249</v>
      </c>
      <c r="C636" s="226" t="s">
        <v>29</v>
      </c>
      <c r="D636" s="304" t="s">
        <v>2508</v>
      </c>
      <c r="E636" s="235" t="s">
        <v>10893</v>
      </c>
      <c r="F636" s="231">
        <v>45793</v>
      </c>
    </row>
    <row r="637" spans="1:6" ht="15" hidden="1">
      <c r="A637" s="75">
        <v>635</v>
      </c>
      <c r="B637" s="222" t="s">
        <v>10877</v>
      </c>
      <c r="C637" s="226" t="s">
        <v>132</v>
      </c>
      <c r="D637" s="304" t="s">
        <v>165</v>
      </c>
      <c r="E637" s="235" t="s">
        <v>10893</v>
      </c>
      <c r="F637" s="231">
        <v>45793</v>
      </c>
    </row>
    <row r="638" spans="1:6" ht="15" hidden="1">
      <c r="A638" s="75">
        <v>636</v>
      </c>
      <c r="B638" s="228" t="s">
        <v>10878</v>
      </c>
      <c r="C638" s="223" t="s">
        <v>1061</v>
      </c>
      <c r="D638" s="240" t="s">
        <v>165</v>
      </c>
      <c r="E638" s="235" t="s">
        <v>10893</v>
      </c>
      <c r="F638" s="231">
        <v>45793</v>
      </c>
    </row>
    <row r="639" spans="1:6" ht="15" hidden="1">
      <c r="A639" s="75">
        <v>637</v>
      </c>
      <c r="B639" s="225" t="s">
        <v>10879</v>
      </c>
      <c r="C639" s="226" t="s">
        <v>128</v>
      </c>
      <c r="D639" s="304" t="s">
        <v>174</v>
      </c>
      <c r="E639" s="235" t="s">
        <v>10893</v>
      </c>
      <c r="F639" s="231">
        <v>45793</v>
      </c>
    </row>
    <row r="640" spans="1:6" ht="15" hidden="1">
      <c r="A640" s="75">
        <v>638</v>
      </c>
      <c r="B640" s="247" t="s">
        <v>10880</v>
      </c>
      <c r="C640" s="226" t="s">
        <v>30</v>
      </c>
      <c r="D640" s="304" t="s">
        <v>2494</v>
      </c>
      <c r="E640" s="235" t="s">
        <v>10893</v>
      </c>
      <c r="F640" s="231">
        <v>45793</v>
      </c>
    </row>
    <row r="641" spans="1:6" ht="15" hidden="1">
      <c r="A641" s="75">
        <v>639</v>
      </c>
      <c r="B641" s="227" t="s">
        <v>10881</v>
      </c>
      <c r="C641" s="226" t="s">
        <v>244</v>
      </c>
      <c r="D641" s="305" t="s">
        <v>174</v>
      </c>
      <c r="E641" s="235" t="s">
        <v>10893</v>
      </c>
      <c r="F641" s="231">
        <v>45793</v>
      </c>
    </row>
    <row r="642" spans="1:6" ht="15" hidden="1">
      <c r="A642" s="75">
        <v>640</v>
      </c>
      <c r="B642" s="227" t="s">
        <v>10882</v>
      </c>
      <c r="C642" s="226" t="s">
        <v>244</v>
      </c>
      <c r="D642" s="305" t="s">
        <v>174</v>
      </c>
      <c r="E642" s="235" t="s">
        <v>10893</v>
      </c>
      <c r="F642" s="231">
        <v>45793</v>
      </c>
    </row>
    <row r="643" spans="1:6" ht="15" hidden="1">
      <c r="A643" s="75">
        <v>641</v>
      </c>
      <c r="B643" s="227" t="s">
        <v>6043</v>
      </c>
      <c r="C643" s="226" t="s">
        <v>109</v>
      </c>
      <c r="D643" s="304" t="s">
        <v>165</v>
      </c>
      <c r="E643" s="235" t="s">
        <v>10893</v>
      </c>
      <c r="F643" s="231">
        <v>45793</v>
      </c>
    </row>
    <row r="644" spans="1:6" ht="15" hidden="1">
      <c r="A644" s="75">
        <v>642</v>
      </c>
      <c r="B644" s="227" t="s">
        <v>10883</v>
      </c>
      <c r="C644" s="226" t="s">
        <v>12</v>
      </c>
      <c r="D644" s="240" t="s">
        <v>165</v>
      </c>
      <c r="E644" s="235" t="s">
        <v>10893</v>
      </c>
      <c r="F644" s="231">
        <v>45793</v>
      </c>
    </row>
    <row r="645" spans="1:6" ht="15" hidden="1">
      <c r="A645" s="75">
        <v>643</v>
      </c>
      <c r="B645" s="245" t="s">
        <v>10884</v>
      </c>
      <c r="C645" s="226" t="s">
        <v>36</v>
      </c>
      <c r="D645" s="304" t="s">
        <v>165</v>
      </c>
      <c r="E645" s="235" t="s">
        <v>10893</v>
      </c>
      <c r="F645" s="231">
        <v>45793</v>
      </c>
    </row>
    <row r="646" spans="1:6" ht="15" hidden="1">
      <c r="A646" s="75">
        <v>644</v>
      </c>
      <c r="B646" s="242" t="s">
        <v>10885</v>
      </c>
      <c r="C646" s="226" t="s">
        <v>132</v>
      </c>
      <c r="D646" s="304" t="s">
        <v>165</v>
      </c>
      <c r="E646" s="235" t="s">
        <v>10893</v>
      </c>
      <c r="F646" s="231">
        <v>45793</v>
      </c>
    </row>
    <row r="647" spans="1:6" ht="15" hidden="1">
      <c r="A647" s="75">
        <v>645</v>
      </c>
      <c r="B647" s="287" t="s">
        <v>10886</v>
      </c>
      <c r="C647" s="226" t="s">
        <v>12</v>
      </c>
      <c r="D647" s="240" t="s">
        <v>165</v>
      </c>
      <c r="E647" s="235" t="s">
        <v>10893</v>
      </c>
      <c r="F647" s="231">
        <v>45793</v>
      </c>
    </row>
    <row r="648" spans="1:6" ht="15" hidden="1">
      <c r="A648" s="75">
        <v>646</v>
      </c>
      <c r="B648" s="227" t="s">
        <v>10887</v>
      </c>
      <c r="C648" s="226" t="s">
        <v>148</v>
      </c>
      <c r="D648" s="304" t="s">
        <v>165</v>
      </c>
      <c r="E648" s="235" t="s">
        <v>10893</v>
      </c>
      <c r="F648" s="231">
        <v>45793</v>
      </c>
    </row>
    <row r="649" spans="1:6" ht="15" hidden="1">
      <c r="A649" s="75">
        <v>647</v>
      </c>
      <c r="B649" s="225" t="s">
        <v>10888</v>
      </c>
      <c r="C649" s="226" t="s">
        <v>132</v>
      </c>
      <c r="D649" s="304" t="s">
        <v>165</v>
      </c>
      <c r="E649" s="235" t="s">
        <v>10893</v>
      </c>
      <c r="F649" s="231">
        <v>45793</v>
      </c>
    </row>
    <row r="650" spans="1:6" ht="15" hidden="1">
      <c r="A650" s="75">
        <v>648</v>
      </c>
      <c r="B650" s="245" t="s">
        <v>10889</v>
      </c>
      <c r="C650" s="226" t="s">
        <v>707</v>
      </c>
      <c r="D650" s="304" t="s">
        <v>165</v>
      </c>
      <c r="E650" s="235" t="s">
        <v>10893</v>
      </c>
      <c r="F650" s="231">
        <v>45793</v>
      </c>
    </row>
    <row r="651" spans="1:6" ht="15" hidden="1">
      <c r="A651" s="75">
        <v>649</v>
      </c>
      <c r="B651" s="303" t="s">
        <v>10890</v>
      </c>
      <c r="C651" s="226" t="s">
        <v>122</v>
      </c>
      <c r="D651" s="304" t="s">
        <v>703</v>
      </c>
      <c r="E651" s="235" t="s">
        <v>10893</v>
      </c>
      <c r="F651" s="231">
        <v>45793</v>
      </c>
    </row>
    <row r="652" spans="1:6" ht="15" hidden="1">
      <c r="A652" s="75">
        <v>650</v>
      </c>
      <c r="B652" s="279" t="s">
        <v>10891</v>
      </c>
      <c r="C652" s="226" t="s">
        <v>122</v>
      </c>
      <c r="D652" s="304" t="s">
        <v>703</v>
      </c>
      <c r="E652" s="235" t="s">
        <v>10893</v>
      </c>
      <c r="F652" s="231">
        <v>45793</v>
      </c>
    </row>
    <row r="653" spans="1:6" ht="15" hidden="1">
      <c r="A653" s="75">
        <v>651</v>
      </c>
      <c r="B653" s="245" t="s">
        <v>10892</v>
      </c>
      <c r="C653" s="226" t="s">
        <v>122</v>
      </c>
      <c r="D653" s="304" t="s">
        <v>174</v>
      </c>
      <c r="E653" s="235" t="s">
        <v>10893</v>
      </c>
      <c r="F653" s="231">
        <v>45793</v>
      </c>
    </row>
    <row r="654" spans="1:6" ht="15" hidden="1">
      <c r="A654" s="75">
        <v>652</v>
      </c>
      <c r="B654" s="245" t="s">
        <v>6479</v>
      </c>
      <c r="C654" s="226" t="s">
        <v>141</v>
      </c>
      <c r="D654" s="304" t="s">
        <v>165</v>
      </c>
      <c r="E654" s="235" t="s">
        <v>10975</v>
      </c>
      <c r="F654" s="231">
        <v>45806</v>
      </c>
    </row>
    <row r="655" spans="1:6" ht="15" hidden="1">
      <c r="A655" s="75">
        <v>653</v>
      </c>
      <c r="B655" s="279" t="s">
        <v>10898</v>
      </c>
      <c r="C655" s="226" t="s">
        <v>4931</v>
      </c>
      <c r="D655" s="304" t="s">
        <v>165</v>
      </c>
      <c r="E655" s="235" t="s">
        <v>10975</v>
      </c>
      <c r="F655" s="231">
        <v>45806</v>
      </c>
    </row>
    <row r="656" spans="1:6" ht="15" hidden="1">
      <c r="A656" s="75">
        <v>654</v>
      </c>
      <c r="B656" s="225" t="s">
        <v>2535</v>
      </c>
      <c r="C656" s="226" t="s">
        <v>108</v>
      </c>
      <c r="D656" s="304" t="s">
        <v>165</v>
      </c>
      <c r="E656" s="235" t="s">
        <v>10975</v>
      </c>
      <c r="F656" s="231">
        <v>45806</v>
      </c>
    </row>
    <row r="657" spans="1:6" ht="15" hidden="1">
      <c r="A657" s="75">
        <v>655</v>
      </c>
      <c r="B657" s="303" t="s">
        <v>10899</v>
      </c>
      <c r="C657" s="226" t="s">
        <v>141</v>
      </c>
      <c r="D657" s="304" t="s">
        <v>165</v>
      </c>
      <c r="E657" s="235" t="s">
        <v>10975</v>
      </c>
      <c r="F657" s="231">
        <v>45806</v>
      </c>
    </row>
    <row r="658" spans="1:6" ht="15" hidden="1">
      <c r="A658" s="75">
        <v>656</v>
      </c>
      <c r="B658" s="284" t="s">
        <v>10900</v>
      </c>
      <c r="C658" s="226" t="s">
        <v>35</v>
      </c>
      <c r="D658" s="304" t="s">
        <v>165</v>
      </c>
      <c r="E658" s="235" t="s">
        <v>10975</v>
      </c>
      <c r="F658" s="231">
        <v>45806</v>
      </c>
    </row>
    <row r="659" spans="1:6" ht="15" hidden="1">
      <c r="A659" s="75">
        <v>657</v>
      </c>
      <c r="B659" s="225" t="s">
        <v>6319</v>
      </c>
      <c r="C659" s="226" t="s">
        <v>25</v>
      </c>
      <c r="D659" s="304" t="s">
        <v>165</v>
      </c>
      <c r="E659" s="235" t="s">
        <v>10975</v>
      </c>
      <c r="F659" s="231">
        <v>45806</v>
      </c>
    </row>
    <row r="660" spans="1:6" ht="15" hidden="1">
      <c r="A660" s="75">
        <v>658</v>
      </c>
      <c r="B660" s="245" t="s">
        <v>10901</v>
      </c>
      <c r="C660" s="226" t="s">
        <v>156</v>
      </c>
      <c r="D660" s="304" t="s">
        <v>2507</v>
      </c>
      <c r="E660" s="235" t="s">
        <v>10975</v>
      </c>
      <c r="F660" s="231">
        <v>45806</v>
      </c>
    </row>
    <row r="661" spans="1:6" ht="15" hidden="1">
      <c r="A661" s="75">
        <v>659</v>
      </c>
      <c r="B661" s="225" t="s">
        <v>10902</v>
      </c>
      <c r="C661" s="305" t="s">
        <v>8</v>
      </c>
      <c r="D661" s="304" t="s">
        <v>165</v>
      </c>
      <c r="E661" s="235" t="s">
        <v>10975</v>
      </c>
      <c r="F661" s="231">
        <v>45806</v>
      </c>
    </row>
    <row r="662" spans="1:6" ht="15" hidden="1">
      <c r="A662" s="75">
        <v>660</v>
      </c>
      <c r="B662" s="245" t="s">
        <v>2544</v>
      </c>
      <c r="C662" s="226" t="s">
        <v>108</v>
      </c>
      <c r="D662" s="304" t="s">
        <v>165</v>
      </c>
      <c r="E662" s="235" t="s">
        <v>10975</v>
      </c>
      <c r="F662" s="231">
        <v>45806</v>
      </c>
    </row>
    <row r="663" spans="1:6" ht="15" hidden="1">
      <c r="A663" s="75">
        <v>661</v>
      </c>
      <c r="B663" s="225" t="s">
        <v>10903</v>
      </c>
      <c r="C663" s="305" t="s">
        <v>8</v>
      </c>
      <c r="D663" s="304" t="s">
        <v>245</v>
      </c>
      <c r="E663" s="235" t="s">
        <v>10975</v>
      </c>
      <c r="F663" s="231">
        <v>45806</v>
      </c>
    </row>
    <row r="664" spans="1:6" ht="15" hidden="1">
      <c r="A664" s="75">
        <v>662</v>
      </c>
      <c r="B664" s="225" t="s">
        <v>10904</v>
      </c>
      <c r="C664" s="226" t="s">
        <v>156</v>
      </c>
      <c r="D664" s="304" t="s">
        <v>2507</v>
      </c>
      <c r="E664" s="235" t="s">
        <v>10975</v>
      </c>
      <c r="F664" s="231">
        <v>45806</v>
      </c>
    </row>
    <row r="665" spans="1:6" ht="15" hidden="1">
      <c r="A665" s="75">
        <v>663</v>
      </c>
      <c r="B665" s="279" t="s">
        <v>10905</v>
      </c>
      <c r="C665" s="226" t="s">
        <v>35</v>
      </c>
      <c r="D665" s="304" t="s">
        <v>165</v>
      </c>
      <c r="E665" s="235" t="s">
        <v>10975</v>
      </c>
      <c r="F665" s="231">
        <v>45806</v>
      </c>
    </row>
    <row r="666" spans="1:6" ht="15" hidden="1">
      <c r="A666" s="75">
        <v>664</v>
      </c>
      <c r="B666" s="245" t="s">
        <v>10906</v>
      </c>
      <c r="C666" s="305" t="s">
        <v>8</v>
      </c>
      <c r="D666" s="304" t="s">
        <v>216</v>
      </c>
      <c r="E666" s="235" t="s">
        <v>10975</v>
      </c>
      <c r="F666" s="231">
        <v>45806</v>
      </c>
    </row>
    <row r="667" spans="1:6" ht="15" hidden="1">
      <c r="A667" s="75">
        <v>665</v>
      </c>
      <c r="B667" s="225" t="s">
        <v>10907</v>
      </c>
      <c r="C667" s="226" t="s">
        <v>35</v>
      </c>
      <c r="D667" s="304" t="s">
        <v>165</v>
      </c>
      <c r="E667" s="235" t="s">
        <v>10975</v>
      </c>
      <c r="F667" s="231">
        <v>45806</v>
      </c>
    </row>
    <row r="668" spans="1:6" ht="15" hidden="1">
      <c r="A668" s="75">
        <v>666</v>
      </c>
      <c r="B668" s="279" t="s">
        <v>7825</v>
      </c>
      <c r="C668" s="226" t="s">
        <v>127</v>
      </c>
      <c r="D668" s="240" t="s">
        <v>216</v>
      </c>
      <c r="E668" s="235" t="s">
        <v>10975</v>
      </c>
      <c r="F668" s="231">
        <v>45806</v>
      </c>
    </row>
    <row r="669" spans="1:6" ht="15" hidden="1">
      <c r="A669" s="75">
        <v>667</v>
      </c>
      <c r="B669" s="279" t="s">
        <v>7648</v>
      </c>
      <c r="C669" s="226" t="s">
        <v>127</v>
      </c>
      <c r="D669" s="240" t="s">
        <v>216</v>
      </c>
      <c r="E669" s="235" t="s">
        <v>10975</v>
      </c>
      <c r="F669" s="231">
        <v>45806</v>
      </c>
    </row>
    <row r="670" spans="1:6" ht="15" hidden="1">
      <c r="A670" s="75">
        <v>668</v>
      </c>
      <c r="B670" s="225" t="s">
        <v>9875</v>
      </c>
      <c r="C670" s="226" t="s">
        <v>601</v>
      </c>
      <c r="D670" s="304" t="s">
        <v>2477</v>
      </c>
      <c r="E670" s="235" t="s">
        <v>10975</v>
      </c>
      <c r="F670" s="231">
        <v>45806</v>
      </c>
    </row>
    <row r="671" spans="1:6" ht="15" hidden="1">
      <c r="A671" s="75">
        <v>669</v>
      </c>
      <c r="B671" s="279" t="s">
        <v>10908</v>
      </c>
      <c r="C671" s="305" t="s">
        <v>8</v>
      </c>
      <c r="D671" s="304" t="s">
        <v>216</v>
      </c>
      <c r="E671" s="235" t="s">
        <v>10975</v>
      </c>
      <c r="F671" s="231">
        <v>45806</v>
      </c>
    </row>
    <row r="672" spans="1:6" ht="15" hidden="1">
      <c r="A672" s="75">
        <v>670</v>
      </c>
      <c r="B672" s="225" t="s">
        <v>10909</v>
      </c>
      <c r="C672" s="226" t="s">
        <v>156</v>
      </c>
      <c r="D672" s="304" t="s">
        <v>2507</v>
      </c>
      <c r="E672" s="235" t="s">
        <v>10975</v>
      </c>
      <c r="F672" s="231">
        <v>45806</v>
      </c>
    </row>
    <row r="673" spans="1:6" ht="15" hidden="1">
      <c r="A673" s="75">
        <v>671</v>
      </c>
      <c r="B673" s="225" t="s">
        <v>10910</v>
      </c>
      <c r="C673" s="305" t="s">
        <v>8</v>
      </c>
      <c r="D673" s="304" t="s">
        <v>2506</v>
      </c>
      <c r="E673" s="235" t="s">
        <v>10975</v>
      </c>
      <c r="F673" s="231">
        <v>45806</v>
      </c>
    </row>
    <row r="674" spans="1:6" ht="15" hidden="1">
      <c r="A674" s="75">
        <v>672</v>
      </c>
      <c r="B674" s="279" t="s">
        <v>10911</v>
      </c>
      <c r="C674" s="226" t="s">
        <v>131</v>
      </c>
      <c r="D674" s="304" t="s">
        <v>165</v>
      </c>
      <c r="E674" s="235" t="s">
        <v>10975</v>
      </c>
      <c r="F674" s="231">
        <v>45806</v>
      </c>
    </row>
    <row r="675" spans="1:6" ht="15" hidden="1">
      <c r="A675" s="75">
        <v>673</v>
      </c>
      <c r="B675" s="225" t="s">
        <v>10912</v>
      </c>
      <c r="C675" s="226" t="s">
        <v>131</v>
      </c>
      <c r="D675" s="304" t="s">
        <v>165</v>
      </c>
      <c r="E675" s="235" t="s">
        <v>10975</v>
      </c>
      <c r="F675" s="231">
        <v>45806</v>
      </c>
    </row>
    <row r="676" spans="1:6" ht="15" hidden="1">
      <c r="A676" s="75">
        <v>674</v>
      </c>
      <c r="B676" s="279" t="s">
        <v>10913</v>
      </c>
      <c r="C676" s="226" t="s">
        <v>601</v>
      </c>
      <c r="D676" s="304" t="s">
        <v>165</v>
      </c>
      <c r="E676" s="235" t="s">
        <v>10975</v>
      </c>
      <c r="F676" s="231">
        <v>45806</v>
      </c>
    </row>
    <row r="677" spans="1:6" ht="15" hidden="1">
      <c r="A677" s="75">
        <v>675</v>
      </c>
      <c r="B677" s="279" t="s">
        <v>10914</v>
      </c>
      <c r="C677" s="305" t="s">
        <v>8</v>
      </c>
      <c r="D677" s="304" t="s">
        <v>165</v>
      </c>
      <c r="E677" s="235" t="s">
        <v>10975</v>
      </c>
      <c r="F677" s="231">
        <v>45806</v>
      </c>
    </row>
    <row r="678" spans="1:6" ht="15" hidden="1">
      <c r="A678" s="75">
        <v>676</v>
      </c>
      <c r="B678" s="245" t="s">
        <v>10915</v>
      </c>
      <c r="C678" s="226" t="s">
        <v>25</v>
      </c>
      <c r="D678" s="304" t="s">
        <v>165</v>
      </c>
      <c r="E678" s="235" t="s">
        <v>10975</v>
      </c>
      <c r="F678" s="231">
        <v>45806</v>
      </c>
    </row>
    <row r="679" spans="1:6" ht="15" hidden="1">
      <c r="A679" s="75">
        <v>677</v>
      </c>
      <c r="B679" s="312" t="s">
        <v>10916</v>
      </c>
      <c r="C679" s="226" t="s">
        <v>156</v>
      </c>
      <c r="D679" s="304" t="s">
        <v>2507</v>
      </c>
      <c r="E679" s="235" t="s">
        <v>10975</v>
      </c>
      <c r="F679" s="231">
        <v>45806</v>
      </c>
    </row>
    <row r="680" spans="1:6" ht="15" hidden="1">
      <c r="A680" s="75">
        <v>678</v>
      </c>
      <c r="B680" s="279" t="s">
        <v>10917</v>
      </c>
      <c r="C680" s="226" t="s">
        <v>35</v>
      </c>
      <c r="D680" s="304" t="s">
        <v>165</v>
      </c>
      <c r="E680" s="235" t="s">
        <v>10975</v>
      </c>
      <c r="F680" s="231">
        <v>45806</v>
      </c>
    </row>
    <row r="681" spans="1:6" ht="15" hidden="1">
      <c r="A681" s="75">
        <v>679</v>
      </c>
      <c r="B681" s="225" t="s">
        <v>10918</v>
      </c>
      <c r="C681" s="226" t="s">
        <v>156</v>
      </c>
      <c r="D681" s="304" t="s">
        <v>2507</v>
      </c>
      <c r="E681" s="235" t="s">
        <v>10975</v>
      </c>
      <c r="F681" s="231">
        <v>45806</v>
      </c>
    </row>
    <row r="682" spans="1:6" ht="15" hidden="1">
      <c r="A682" s="75">
        <v>680</v>
      </c>
      <c r="B682" s="245" t="s">
        <v>10919</v>
      </c>
      <c r="C682" s="226" t="s">
        <v>127</v>
      </c>
      <c r="D682" s="240" t="s">
        <v>216</v>
      </c>
      <c r="E682" s="235" t="s">
        <v>10975</v>
      </c>
      <c r="F682" s="231">
        <v>45806</v>
      </c>
    </row>
    <row r="683" spans="1:6" ht="15" hidden="1">
      <c r="A683" s="75">
        <v>681</v>
      </c>
      <c r="B683" s="225" t="s">
        <v>10920</v>
      </c>
      <c r="C683" s="226" t="s">
        <v>156</v>
      </c>
      <c r="D683" s="304" t="s">
        <v>165</v>
      </c>
      <c r="E683" s="235" t="s">
        <v>10975</v>
      </c>
      <c r="F683" s="231">
        <v>45806</v>
      </c>
    </row>
    <row r="684" spans="1:6" ht="15" hidden="1">
      <c r="A684" s="75">
        <v>682</v>
      </c>
      <c r="B684" s="280" t="s">
        <v>7905</v>
      </c>
      <c r="C684" s="226" t="s">
        <v>127</v>
      </c>
      <c r="D684" s="240" t="s">
        <v>216</v>
      </c>
      <c r="E684" s="235" t="s">
        <v>10975</v>
      </c>
      <c r="F684" s="231">
        <v>45806</v>
      </c>
    </row>
    <row r="685" spans="1:6" ht="15" hidden="1">
      <c r="A685" s="75">
        <v>683</v>
      </c>
      <c r="B685" s="279" t="s">
        <v>10921</v>
      </c>
      <c r="C685" s="226" t="s">
        <v>127</v>
      </c>
      <c r="D685" s="304" t="s">
        <v>165</v>
      </c>
      <c r="E685" s="235" t="s">
        <v>10975</v>
      </c>
      <c r="F685" s="231">
        <v>45806</v>
      </c>
    </row>
    <row r="686" spans="1:6" ht="15" hidden="1">
      <c r="A686" s="75">
        <v>684</v>
      </c>
      <c r="B686" s="312" t="s">
        <v>10922</v>
      </c>
      <c r="C686" s="226" t="s">
        <v>25</v>
      </c>
      <c r="D686" s="304" t="s">
        <v>165</v>
      </c>
      <c r="E686" s="235" t="s">
        <v>10975</v>
      </c>
      <c r="F686" s="231">
        <v>45806</v>
      </c>
    </row>
    <row r="687" spans="1:6" ht="15" hidden="1">
      <c r="A687" s="75">
        <v>685</v>
      </c>
      <c r="B687" s="245" t="s">
        <v>10923</v>
      </c>
      <c r="C687" s="226" t="s">
        <v>16</v>
      </c>
      <c r="D687" s="304" t="s">
        <v>165</v>
      </c>
      <c r="E687" s="235" t="s">
        <v>10975</v>
      </c>
      <c r="F687" s="231">
        <v>45806</v>
      </c>
    </row>
    <row r="688" spans="1:6" ht="15" hidden="1">
      <c r="A688" s="75">
        <v>686</v>
      </c>
      <c r="B688" s="245" t="s">
        <v>10924</v>
      </c>
      <c r="C688" s="226" t="s">
        <v>131</v>
      </c>
      <c r="D688" s="304" t="s">
        <v>165</v>
      </c>
      <c r="E688" s="235" t="s">
        <v>10975</v>
      </c>
      <c r="F688" s="231">
        <v>45806</v>
      </c>
    </row>
    <row r="689" spans="1:6" ht="15" hidden="1">
      <c r="A689" s="75">
        <v>687</v>
      </c>
      <c r="B689" s="279" t="s">
        <v>8912</v>
      </c>
      <c r="C689" s="226" t="s">
        <v>31</v>
      </c>
      <c r="D689" s="304" t="s">
        <v>165</v>
      </c>
      <c r="E689" s="235" t="s">
        <v>10975</v>
      </c>
      <c r="F689" s="231">
        <v>45806</v>
      </c>
    </row>
    <row r="690" spans="1:6" ht="15" hidden="1">
      <c r="A690" s="75">
        <v>688</v>
      </c>
      <c r="B690" s="279" t="s">
        <v>10925</v>
      </c>
      <c r="C690" s="226" t="s">
        <v>156</v>
      </c>
      <c r="D690" s="304" t="s">
        <v>2507</v>
      </c>
      <c r="E690" s="235" t="s">
        <v>10975</v>
      </c>
      <c r="F690" s="231">
        <v>45806</v>
      </c>
    </row>
    <row r="691" spans="1:6" ht="15" hidden="1">
      <c r="A691" s="75">
        <v>689</v>
      </c>
      <c r="B691" s="245" t="s">
        <v>10926</v>
      </c>
      <c r="C691" s="226" t="s">
        <v>131</v>
      </c>
      <c r="D691" s="304" t="s">
        <v>165</v>
      </c>
      <c r="E691" s="235" t="s">
        <v>10975</v>
      </c>
      <c r="F691" s="231">
        <v>45806</v>
      </c>
    </row>
    <row r="692" spans="1:6" ht="15" hidden="1">
      <c r="A692" s="75">
        <v>690</v>
      </c>
      <c r="B692" s="245" t="s">
        <v>10927</v>
      </c>
      <c r="C692" s="226" t="s">
        <v>601</v>
      </c>
      <c r="D692" s="304" t="s">
        <v>2477</v>
      </c>
      <c r="E692" s="235" t="s">
        <v>10975</v>
      </c>
      <c r="F692" s="231">
        <v>45806</v>
      </c>
    </row>
    <row r="693" spans="1:6" ht="15" hidden="1">
      <c r="A693" s="75">
        <v>691</v>
      </c>
      <c r="B693" s="245" t="s">
        <v>10928</v>
      </c>
      <c r="C693" s="226" t="s">
        <v>125</v>
      </c>
      <c r="D693" s="305" t="s">
        <v>165</v>
      </c>
      <c r="E693" s="235" t="s">
        <v>10975</v>
      </c>
      <c r="F693" s="231">
        <v>45806</v>
      </c>
    </row>
    <row r="694" spans="1:6" ht="15" hidden="1">
      <c r="A694" s="75">
        <v>692</v>
      </c>
      <c r="B694" s="225" t="s">
        <v>10929</v>
      </c>
      <c r="C694" s="226" t="s">
        <v>131</v>
      </c>
      <c r="D694" s="304" t="s">
        <v>165</v>
      </c>
      <c r="E694" s="235" t="s">
        <v>10975</v>
      </c>
      <c r="F694" s="231">
        <v>45806</v>
      </c>
    </row>
    <row r="695" spans="1:6" ht="15" hidden="1">
      <c r="A695" s="75">
        <v>693</v>
      </c>
      <c r="B695" s="303" t="s">
        <v>10930</v>
      </c>
      <c r="C695" s="226" t="s">
        <v>4931</v>
      </c>
      <c r="D695" s="304" t="s">
        <v>165</v>
      </c>
      <c r="E695" s="235" t="s">
        <v>10975</v>
      </c>
      <c r="F695" s="231">
        <v>45806</v>
      </c>
    </row>
    <row r="696" spans="1:6" ht="15" hidden="1">
      <c r="A696" s="75">
        <v>694</v>
      </c>
      <c r="B696" s="225" t="s">
        <v>10931</v>
      </c>
      <c r="C696" s="226" t="s">
        <v>35</v>
      </c>
      <c r="D696" s="304" t="s">
        <v>165</v>
      </c>
      <c r="E696" s="235" t="s">
        <v>10975</v>
      </c>
      <c r="F696" s="231">
        <v>45806</v>
      </c>
    </row>
    <row r="697" spans="1:6" ht="15" hidden="1">
      <c r="A697" s="75">
        <v>695</v>
      </c>
      <c r="B697" s="225" t="s">
        <v>10932</v>
      </c>
      <c r="C697" s="226" t="s">
        <v>601</v>
      </c>
      <c r="D697" s="304" t="s">
        <v>2477</v>
      </c>
      <c r="E697" s="235" t="s">
        <v>10975</v>
      </c>
      <c r="F697" s="231">
        <v>45806</v>
      </c>
    </row>
    <row r="698" spans="1:6" ht="15" hidden="1">
      <c r="A698" s="75">
        <v>696</v>
      </c>
      <c r="B698" s="316" t="s">
        <v>10933</v>
      </c>
      <c r="C698" s="226" t="s">
        <v>156</v>
      </c>
      <c r="D698" s="304" t="s">
        <v>165</v>
      </c>
      <c r="E698" s="235" t="s">
        <v>10975</v>
      </c>
      <c r="F698" s="231">
        <v>45806</v>
      </c>
    </row>
    <row r="699" spans="1:6" ht="15" hidden="1">
      <c r="A699" s="75">
        <v>697</v>
      </c>
      <c r="B699" s="225" t="s">
        <v>10934</v>
      </c>
      <c r="C699" s="226" t="s">
        <v>127</v>
      </c>
      <c r="D699" s="240" t="s">
        <v>216</v>
      </c>
      <c r="E699" s="235" t="s">
        <v>10975</v>
      </c>
      <c r="F699" s="231">
        <v>45806</v>
      </c>
    </row>
    <row r="700" spans="1:6" ht="15" hidden="1">
      <c r="A700" s="75">
        <v>698</v>
      </c>
      <c r="B700" s="312" t="s">
        <v>10935</v>
      </c>
      <c r="C700" s="226" t="s">
        <v>22</v>
      </c>
      <c r="D700" s="305" t="s">
        <v>165</v>
      </c>
      <c r="E700" s="235" t="s">
        <v>10975</v>
      </c>
      <c r="F700" s="231">
        <v>45806</v>
      </c>
    </row>
    <row r="701" spans="1:6" ht="15" hidden="1">
      <c r="A701" s="75">
        <v>699</v>
      </c>
      <c r="B701" s="225" t="s">
        <v>10514</v>
      </c>
      <c r="C701" s="226" t="s">
        <v>31</v>
      </c>
      <c r="D701" s="304" t="s">
        <v>165</v>
      </c>
      <c r="E701" s="235" t="s">
        <v>10975</v>
      </c>
      <c r="F701" s="231">
        <v>45806</v>
      </c>
    </row>
    <row r="702" spans="1:6" ht="15" hidden="1">
      <c r="A702" s="75">
        <v>700</v>
      </c>
      <c r="B702" s="225" t="s">
        <v>10936</v>
      </c>
      <c r="C702" s="226" t="s">
        <v>601</v>
      </c>
      <c r="D702" s="304" t="s">
        <v>165</v>
      </c>
      <c r="E702" s="235" t="s">
        <v>10975</v>
      </c>
      <c r="F702" s="231">
        <v>45806</v>
      </c>
    </row>
    <row r="703" spans="1:6" ht="15" hidden="1">
      <c r="A703" s="75">
        <v>701</v>
      </c>
      <c r="B703" s="225" t="s">
        <v>10937</v>
      </c>
      <c r="C703" s="305" t="s">
        <v>8</v>
      </c>
      <c r="D703" s="304" t="s">
        <v>174</v>
      </c>
      <c r="E703" s="235" t="s">
        <v>10975</v>
      </c>
      <c r="F703" s="231">
        <v>45806</v>
      </c>
    </row>
    <row r="704" spans="1:6" ht="15" hidden="1">
      <c r="A704" s="75">
        <v>702</v>
      </c>
      <c r="B704" s="225" t="s">
        <v>10938</v>
      </c>
      <c r="C704" s="226" t="s">
        <v>22</v>
      </c>
      <c r="D704" s="305" t="s">
        <v>165</v>
      </c>
      <c r="E704" s="235" t="s">
        <v>10975</v>
      </c>
      <c r="F704" s="231">
        <v>45806</v>
      </c>
    </row>
    <row r="705" spans="1:6" ht="15" hidden="1">
      <c r="A705" s="75">
        <v>703</v>
      </c>
      <c r="B705" s="225" t="s">
        <v>10939</v>
      </c>
      <c r="C705" s="226" t="s">
        <v>127</v>
      </c>
      <c r="D705" s="304" t="s">
        <v>165</v>
      </c>
      <c r="E705" s="235" t="s">
        <v>10975</v>
      </c>
      <c r="F705" s="231">
        <v>45806</v>
      </c>
    </row>
    <row r="706" spans="1:6" ht="15" hidden="1">
      <c r="A706" s="75">
        <v>704</v>
      </c>
      <c r="B706" s="225" t="s">
        <v>10747</v>
      </c>
      <c r="C706" s="226" t="s">
        <v>601</v>
      </c>
      <c r="D706" s="305" t="s">
        <v>165</v>
      </c>
      <c r="E706" s="235" t="s">
        <v>10975</v>
      </c>
      <c r="F706" s="231">
        <v>45806</v>
      </c>
    </row>
    <row r="707" spans="1:6" ht="15" hidden="1">
      <c r="A707" s="75">
        <v>705</v>
      </c>
      <c r="B707" s="245" t="s">
        <v>10940</v>
      </c>
      <c r="C707" s="305" t="s">
        <v>8</v>
      </c>
      <c r="D707" s="304" t="s">
        <v>165</v>
      </c>
      <c r="E707" s="235" t="s">
        <v>10975</v>
      </c>
      <c r="F707" s="231">
        <v>45806</v>
      </c>
    </row>
    <row r="708" spans="1:6" ht="15" hidden="1">
      <c r="A708" s="75">
        <v>706</v>
      </c>
      <c r="B708" s="245" t="s">
        <v>7982</v>
      </c>
      <c r="C708" s="226" t="s">
        <v>127</v>
      </c>
      <c r="D708" s="240" t="s">
        <v>216</v>
      </c>
      <c r="E708" s="235" t="s">
        <v>10975</v>
      </c>
      <c r="F708" s="231">
        <v>45806</v>
      </c>
    </row>
    <row r="709" spans="1:6" ht="15" hidden="1">
      <c r="A709" s="75">
        <v>707</v>
      </c>
      <c r="B709" s="225" t="s">
        <v>10941</v>
      </c>
      <c r="C709" s="305" t="s">
        <v>8</v>
      </c>
      <c r="D709" s="305" t="s">
        <v>216</v>
      </c>
      <c r="E709" s="235" t="s">
        <v>10975</v>
      </c>
      <c r="F709" s="231">
        <v>45806</v>
      </c>
    </row>
    <row r="710" spans="1:6" ht="15" hidden="1">
      <c r="A710" s="75">
        <v>708</v>
      </c>
      <c r="B710" s="225" t="s">
        <v>8652</v>
      </c>
      <c r="C710" s="226" t="s">
        <v>601</v>
      </c>
      <c r="D710" s="304" t="s">
        <v>165</v>
      </c>
      <c r="E710" s="235" t="s">
        <v>10975</v>
      </c>
      <c r="F710" s="231">
        <v>45806</v>
      </c>
    </row>
    <row r="711" spans="1:6" ht="15" hidden="1">
      <c r="A711" s="75">
        <v>709</v>
      </c>
      <c r="B711" s="245" t="s">
        <v>10942</v>
      </c>
      <c r="C711" s="226" t="s">
        <v>125</v>
      </c>
      <c r="D711" s="305" t="s">
        <v>165</v>
      </c>
      <c r="E711" s="235" t="s">
        <v>10975</v>
      </c>
      <c r="F711" s="231">
        <v>45806</v>
      </c>
    </row>
    <row r="712" spans="1:6" ht="15" hidden="1">
      <c r="A712" s="75">
        <v>710</v>
      </c>
      <c r="B712" s="225" t="s">
        <v>11400</v>
      </c>
      <c r="C712" s="226" t="s">
        <v>31</v>
      </c>
      <c r="D712" s="304" t="s">
        <v>165</v>
      </c>
      <c r="E712" s="235" t="s">
        <v>10975</v>
      </c>
      <c r="F712" s="231">
        <v>45806</v>
      </c>
    </row>
    <row r="713" spans="1:6" ht="15" hidden="1">
      <c r="A713" s="75">
        <v>711</v>
      </c>
      <c r="B713" s="280" t="s">
        <v>10943</v>
      </c>
      <c r="C713" s="226" t="s">
        <v>123</v>
      </c>
      <c r="D713" s="304" t="s">
        <v>246</v>
      </c>
      <c r="E713" s="235" t="s">
        <v>10975</v>
      </c>
      <c r="F713" s="231">
        <v>45806</v>
      </c>
    </row>
    <row r="714" spans="1:6" ht="15" hidden="1">
      <c r="A714" s="75">
        <v>712</v>
      </c>
      <c r="B714" s="225" t="s">
        <v>10944</v>
      </c>
      <c r="C714" s="226" t="s">
        <v>601</v>
      </c>
      <c r="D714" s="304" t="s">
        <v>165</v>
      </c>
      <c r="E714" s="235" t="s">
        <v>10975</v>
      </c>
      <c r="F714" s="231">
        <v>45806</v>
      </c>
    </row>
    <row r="715" spans="1:6" ht="15" hidden="1">
      <c r="A715" s="75">
        <v>713</v>
      </c>
      <c r="B715" s="225" t="s">
        <v>10945</v>
      </c>
      <c r="C715" s="226" t="s">
        <v>25</v>
      </c>
      <c r="D715" s="304" t="s">
        <v>165</v>
      </c>
      <c r="E715" s="235" t="s">
        <v>10975</v>
      </c>
      <c r="F715" s="231">
        <v>45806</v>
      </c>
    </row>
    <row r="716" spans="1:6" ht="15" hidden="1">
      <c r="A716" s="75">
        <v>714</v>
      </c>
      <c r="B716" s="320" t="s">
        <v>10946</v>
      </c>
      <c r="C716" s="226" t="s">
        <v>127</v>
      </c>
      <c r="D716" s="304" t="s">
        <v>165</v>
      </c>
      <c r="E716" s="235" t="s">
        <v>10975</v>
      </c>
      <c r="F716" s="231">
        <v>45806</v>
      </c>
    </row>
    <row r="717" spans="1:6" ht="15" hidden="1">
      <c r="A717" s="75">
        <v>715</v>
      </c>
      <c r="B717" s="225" t="s">
        <v>10947</v>
      </c>
      <c r="C717" s="226" t="s">
        <v>601</v>
      </c>
      <c r="D717" s="304" t="s">
        <v>2477</v>
      </c>
      <c r="E717" s="235" t="s">
        <v>10975</v>
      </c>
      <c r="F717" s="231">
        <v>45806</v>
      </c>
    </row>
    <row r="718" spans="1:6" ht="15" hidden="1">
      <c r="A718" s="75">
        <v>716</v>
      </c>
      <c r="B718" s="284" t="s">
        <v>10948</v>
      </c>
      <c r="C718" s="226" t="s">
        <v>22</v>
      </c>
      <c r="D718" s="304" t="s">
        <v>165</v>
      </c>
      <c r="E718" s="235" t="s">
        <v>10975</v>
      </c>
      <c r="F718" s="231">
        <v>45806</v>
      </c>
    </row>
    <row r="719" spans="1:6" ht="15" hidden="1">
      <c r="A719" s="75">
        <v>717</v>
      </c>
      <c r="B719" s="245" t="s">
        <v>10949</v>
      </c>
      <c r="C719" s="226" t="s">
        <v>131</v>
      </c>
      <c r="D719" s="304" t="s">
        <v>165</v>
      </c>
      <c r="E719" s="235" t="s">
        <v>10975</v>
      </c>
      <c r="F719" s="231">
        <v>45806</v>
      </c>
    </row>
    <row r="720" spans="1:6" ht="15" hidden="1">
      <c r="A720" s="75">
        <v>718</v>
      </c>
      <c r="B720" s="225" t="s">
        <v>10950</v>
      </c>
      <c r="C720" s="226" t="s">
        <v>141</v>
      </c>
      <c r="D720" s="304" t="s">
        <v>165</v>
      </c>
      <c r="E720" s="235" t="s">
        <v>10975</v>
      </c>
      <c r="F720" s="231">
        <v>45806</v>
      </c>
    </row>
    <row r="721" spans="1:6" ht="15" hidden="1">
      <c r="A721" s="75">
        <v>719</v>
      </c>
      <c r="B721" s="225" t="s">
        <v>10951</v>
      </c>
      <c r="C721" s="226" t="s">
        <v>5195</v>
      </c>
      <c r="D721" s="305" t="s">
        <v>165</v>
      </c>
      <c r="E721" s="235" t="s">
        <v>10975</v>
      </c>
      <c r="F721" s="231">
        <v>45806</v>
      </c>
    </row>
    <row r="722" spans="1:6" ht="15" hidden="1">
      <c r="A722" s="75">
        <v>720</v>
      </c>
      <c r="B722" s="280" t="s">
        <v>10952</v>
      </c>
      <c r="C722" s="226" t="s">
        <v>131</v>
      </c>
      <c r="D722" s="304" t="s">
        <v>165</v>
      </c>
      <c r="E722" s="235" t="s">
        <v>10975</v>
      </c>
      <c r="F722" s="231">
        <v>45806</v>
      </c>
    </row>
    <row r="723" spans="1:6" ht="15" hidden="1">
      <c r="A723" s="75">
        <v>721</v>
      </c>
      <c r="B723" s="280" t="s">
        <v>10953</v>
      </c>
      <c r="C723" s="226" t="s">
        <v>601</v>
      </c>
      <c r="D723" s="305" t="s">
        <v>165</v>
      </c>
      <c r="E723" s="235" t="s">
        <v>10975</v>
      </c>
      <c r="F723" s="231">
        <v>45806</v>
      </c>
    </row>
    <row r="724" spans="1:6" ht="15" hidden="1">
      <c r="A724" s="75">
        <v>722</v>
      </c>
      <c r="B724" s="279" t="s">
        <v>10954</v>
      </c>
      <c r="C724" s="305" t="s">
        <v>8</v>
      </c>
      <c r="D724" s="304" t="s">
        <v>174</v>
      </c>
      <c r="E724" s="235" t="s">
        <v>10975</v>
      </c>
      <c r="F724" s="231">
        <v>45806</v>
      </c>
    </row>
    <row r="725" spans="1:6" ht="15" hidden="1">
      <c r="A725" s="75">
        <v>723</v>
      </c>
      <c r="B725" s="317" t="s">
        <v>10955</v>
      </c>
      <c r="C725" s="305" t="s">
        <v>8</v>
      </c>
      <c r="D725" s="305" t="s">
        <v>165</v>
      </c>
      <c r="E725" s="235" t="s">
        <v>10975</v>
      </c>
      <c r="F725" s="231">
        <v>45806</v>
      </c>
    </row>
    <row r="726" spans="1:6" ht="15" hidden="1">
      <c r="A726" s="75">
        <v>724</v>
      </c>
      <c r="B726" s="245" t="s">
        <v>10956</v>
      </c>
      <c r="C726" s="226" t="s">
        <v>109</v>
      </c>
      <c r="D726" s="304" t="s">
        <v>165</v>
      </c>
      <c r="E726" s="235" t="s">
        <v>10975</v>
      </c>
      <c r="F726" s="231">
        <v>45806</v>
      </c>
    </row>
    <row r="727" spans="1:6" ht="15" hidden="1">
      <c r="A727" s="75">
        <v>725</v>
      </c>
      <c r="B727" s="245" t="s">
        <v>8005</v>
      </c>
      <c r="C727" s="226" t="s">
        <v>127</v>
      </c>
      <c r="D727" s="240" t="s">
        <v>216</v>
      </c>
      <c r="E727" s="235" t="s">
        <v>10975</v>
      </c>
      <c r="F727" s="231">
        <v>45806</v>
      </c>
    </row>
    <row r="728" spans="1:6" ht="15" hidden="1">
      <c r="A728" s="75">
        <v>726</v>
      </c>
      <c r="B728" s="245" t="s">
        <v>10957</v>
      </c>
      <c r="C728" s="226" t="s">
        <v>125</v>
      </c>
      <c r="D728" s="305" t="s">
        <v>165</v>
      </c>
      <c r="E728" s="235" t="s">
        <v>10975</v>
      </c>
      <c r="F728" s="231">
        <v>45806</v>
      </c>
    </row>
    <row r="729" spans="1:6" ht="15" hidden="1">
      <c r="A729" s="75">
        <v>727</v>
      </c>
      <c r="B729" s="280" t="s">
        <v>10958</v>
      </c>
      <c r="C729" s="226" t="s">
        <v>10976</v>
      </c>
      <c r="D729" s="304" t="s">
        <v>165</v>
      </c>
      <c r="E729" s="235" t="s">
        <v>10975</v>
      </c>
      <c r="F729" s="231">
        <v>45806</v>
      </c>
    </row>
    <row r="730" spans="1:6" ht="15" hidden="1">
      <c r="A730" s="75">
        <v>728</v>
      </c>
      <c r="B730" s="245" t="s">
        <v>5944</v>
      </c>
      <c r="C730" s="226" t="s">
        <v>25</v>
      </c>
      <c r="D730" s="304" t="s">
        <v>165</v>
      </c>
      <c r="E730" s="235" t="s">
        <v>10975</v>
      </c>
      <c r="F730" s="231">
        <v>45806</v>
      </c>
    </row>
    <row r="731" spans="1:6" ht="15" hidden="1">
      <c r="A731" s="75">
        <v>729</v>
      </c>
      <c r="B731" s="225" t="s">
        <v>10959</v>
      </c>
      <c r="C731" s="226" t="s">
        <v>156</v>
      </c>
      <c r="D731" s="304" t="s">
        <v>2507</v>
      </c>
      <c r="E731" s="235" t="s">
        <v>10975</v>
      </c>
      <c r="F731" s="231">
        <v>45806</v>
      </c>
    </row>
    <row r="732" spans="1:6" ht="15" hidden="1">
      <c r="A732" s="75">
        <v>730</v>
      </c>
      <c r="B732" s="225" t="s">
        <v>10960</v>
      </c>
      <c r="C732" s="226" t="s">
        <v>156</v>
      </c>
      <c r="D732" s="304" t="s">
        <v>2507</v>
      </c>
      <c r="E732" s="235" t="s">
        <v>10975</v>
      </c>
      <c r="F732" s="231">
        <v>45806</v>
      </c>
    </row>
    <row r="733" spans="1:6" ht="15" hidden="1">
      <c r="A733" s="75">
        <v>731</v>
      </c>
      <c r="B733" s="225" t="s">
        <v>10961</v>
      </c>
      <c r="C733" s="305" t="s">
        <v>8</v>
      </c>
      <c r="D733" s="305" t="s">
        <v>165</v>
      </c>
      <c r="E733" s="235" t="s">
        <v>10975</v>
      </c>
      <c r="F733" s="231">
        <v>45806</v>
      </c>
    </row>
    <row r="734" spans="1:6" ht="15" hidden="1">
      <c r="A734" s="75">
        <v>732</v>
      </c>
      <c r="B734" s="279" t="s">
        <v>10758</v>
      </c>
      <c r="C734" s="226" t="s">
        <v>35</v>
      </c>
      <c r="D734" s="304" t="s">
        <v>165</v>
      </c>
      <c r="E734" s="235" t="s">
        <v>10975</v>
      </c>
      <c r="F734" s="231">
        <v>45806</v>
      </c>
    </row>
    <row r="735" spans="1:6" ht="15" hidden="1">
      <c r="A735" s="75">
        <v>733</v>
      </c>
      <c r="B735" s="225" t="s">
        <v>10962</v>
      </c>
      <c r="C735" s="226" t="s">
        <v>31</v>
      </c>
      <c r="D735" s="304" t="s">
        <v>165</v>
      </c>
      <c r="E735" s="235" t="s">
        <v>10975</v>
      </c>
      <c r="F735" s="231">
        <v>45806</v>
      </c>
    </row>
    <row r="736" spans="1:6" ht="15" hidden="1">
      <c r="A736" s="75">
        <v>734</v>
      </c>
      <c r="B736" s="225" t="s">
        <v>10963</v>
      </c>
      <c r="C736" s="305" t="s">
        <v>8</v>
      </c>
      <c r="D736" s="305" t="s">
        <v>165</v>
      </c>
      <c r="E736" s="235" t="s">
        <v>10975</v>
      </c>
      <c r="F736" s="231">
        <v>45806</v>
      </c>
    </row>
    <row r="737" spans="1:6" ht="15" hidden="1">
      <c r="A737" s="75">
        <v>735</v>
      </c>
      <c r="B737" s="245" t="s">
        <v>10964</v>
      </c>
      <c r="C737" s="226" t="s">
        <v>31</v>
      </c>
      <c r="D737" s="304" t="s">
        <v>165</v>
      </c>
      <c r="E737" s="235" t="s">
        <v>10975</v>
      </c>
      <c r="F737" s="231">
        <v>45806</v>
      </c>
    </row>
    <row r="738" spans="1:6" ht="15" hidden="1">
      <c r="A738" s="75">
        <v>736</v>
      </c>
      <c r="B738" s="225" t="s">
        <v>10965</v>
      </c>
      <c r="C738" s="226" t="s">
        <v>137</v>
      </c>
      <c r="D738" s="304" t="s">
        <v>165</v>
      </c>
      <c r="E738" s="235" t="s">
        <v>10975</v>
      </c>
      <c r="F738" s="231">
        <v>45806</v>
      </c>
    </row>
    <row r="739" spans="1:6" ht="15" hidden="1">
      <c r="A739" s="75">
        <v>737</v>
      </c>
      <c r="B739" s="245" t="s">
        <v>10966</v>
      </c>
      <c r="C739" s="226" t="s">
        <v>601</v>
      </c>
      <c r="D739" s="304" t="s">
        <v>2477</v>
      </c>
      <c r="E739" s="235" t="s">
        <v>10975</v>
      </c>
      <c r="F739" s="231">
        <v>45806</v>
      </c>
    </row>
    <row r="740" spans="1:6" ht="15" hidden="1">
      <c r="A740" s="75">
        <v>738</v>
      </c>
      <c r="B740" s="245" t="s">
        <v>10967</v>
      </c>
      <c r="C740" s="305" t="s">
        <v>8</v>
      </c>
      <c r="D740" s="304" t="s">
        <v>174</v>
      </c>
      <c r="E740" s="235" t="s">
        <v>10975</v>
      </c>
      <c r="F740" s="231">
        <v>45806</v>
      </c>
    </row>
    <row r="741" spans="1:6" ht="15" hidden="1">
      <c r="A741" s="75">
        <v>739</v>
      </c>
      <c r="B741" s="280" t="s">
        <v>10968</v>
      </c>
      <c r="C741" s="226" t="s">
        <v>127</v>
      </c>
      <c r="D741" s="240" t="s">
        <v>216</v>
      </c>
      <c r="E741" s="235" t="s">
        <v>10975</v>
      </c>
      <c r="F741" s="231">
        <v>45806</v>
      </c>
    </row>
    <row r="742" spans="1:6" ht="15" hidden="1">
      <c r="A742" s="75">
        <v>740</v>
      </c>
      <c r="B742" s="303" t="s">
        <v>10969</v>
      </c>
      <c r="C742" s="226" t="s">
        <v>127</v>
      </c>
      <c r="D742" s="240" t="s">
        <v>216</v>
      </c>
      <c r="E742" s="235" t="s">
        <v>10975</v>
      </c>
      <c r="F742" s="231">
        <v>45806</v>
      </c>
    </row>
    <row r="743" spans="1:6" ht="15" hidden="1">
      <c r="A743" s="75">
        <v>741</v>
      </c>
      <c r="B743" s="225" t="s">
        <v>10970</v>
      </c>
      <c r="C743" s="226" t="s">
        <v>156</v>
      </c>
      <c r="D743" s="304" t="s">
        <v>2507</v>
      </c>
      <c r="E743" s="235" t="s">
        <v>10975</v>
      </c>
      <c r="F743" s="231">
        <v>45806</v>
      </c>
    </row>
    <row r="744" spans="1:6" ht="15" hidden="1">
      <c r="A744" s="75">
        <v>742</v>
      </c>
      <c r="B744" s="225" t="s">
        <v>10971</v>
      </c>
      <c r="C744" s="226" t="s">
        <v>601</v>
      </c>
      <c r="D744" s="304" t="s">
        <v>165</v>
      </c>
      <c r="E744" s="235" t="s">
        <v>10975</v>
      </c>
      <c r="F744" s="231">
        <v>45806</v>
      </c>
    </row>
    <row r="745" spans="1:6" ht="15" hidden="1">
      <c r="A745" s="75">
        <v>743</v>
      </c>
      <c r="B745" s="245" t="s">
        <v>10977</v>
      </c>
      <c r="C745" s="321" t="s">
        <v>26</v>
      </c>
      <c r="D745" s="305" t="s">
        <v>165</v>
      </c>
      <c r="E745" s="239" t="s">
        <v>11165</v>
      </c>
      <c r="F745" s="237">
        <v>45842</v>
      </c>
    </row>
    <row r="746" spans="1:6" ht="15" hidden="1">
      <c r="A746" s="75">
        <v>744</v>
      </c>
      <c r="B746" s="245" t="s">
        <v>10978</v>
      </c>
      <c r="C746" s="321" t="s">
        <v>26</v>
      </c>
      <c r="D746" s="305" t="s">
        <v>165</v>
      </c>
      <c r="E746" s="239" t="s">
        <v>11165</v>
      </c>
      <c r="F746" s="237">
        <v>45842</v>
      </c>
    </row>
    <row r="747" spans="1:6" ht="15" hidden="1">
      <c r="A747" s="75">
        <v>745</v>
      </c>
      <c r="B747" s="245" t="s">
        <v>10979</v>
      </c>
      <c r="C747" s="321" t="s">
        <v>26</v>
      </c>
      <c r="D747" s="305" t="s">
        <v>165</v>
      </c>
      <c r="E747" s="239" t="s">
        <v>11165</v>
      </c>
      <c r="F747" s="237">
        <v>45842</v>
      </c>
    </row>
    <row r="748" spans="1:6" ht="15" hidden="1">
      <c r="A748" s="75">
        <v>746</v>
      </c>
      <c r="B748" s="245" t="s">
        <v>10980</v>
      </c>
      <c r="C748" s="321" t="s">
        <v>26</v>
      </c>
      <c r="D748" s="305" t="s">
        <v>165</v>
      </c>
      <c r="E748" s="239" t="s">
        <v>11165</v>
      </c>
      <c r="F748" s="237">
        <v>45842</v>
      </c>
    </row>
    <row r="749" spans="1:6" ht="15" hidden="1">
      <c r="A749" s="75">
        <v>747</v>
      </c>
      <c r="B749" s="245" t="s">
        <v>10981</v>
      </c>
      <c r="C749" s="321" t="s">
        <v>26</v>
      </c>
      <c r="D749" s="305" t="s">
        <v>165</v>
      </c>
      <c r="E749" s="239" t="s">
        <v>11165</v>
      </c>
      <c r="F749" s="237">
        <v>45842</v>
      </c>
    </row>
    <row r="750" spans="1:6" ht="15" hidden="1">
      <c r="A750" s="75">
        <v>748</v>
      </c>
      <c r="B750" s="245" t="s">
        <v>7783</v>
      </c>
      <c r="C750" s="305" t="s">
        <v>12</v>
      </c>
      <c r="D750" s="305" t="s">
        <v>165</v>
      </c>
      <c r="E750" s="239" t="s">
        <v>11165</v>
      </c>
      <c r="F750" s="237">
        <v>45842</v>
      </c>
    </row>
    <row r="751" spans="1:6" ht="15" hidden="1">
      <c r="A751" s="75">
        <v>749</v>
      </c>
      <c r="B751" s="245" t="s">
        <v>10982</v>
      </c>
      <c r="C751" s="226" t="s">
        <v>128</v>
      </c>
      <c r="D751" s="304" t="s">
        <v>2508</v>
      </c>
      <c r="E751" s="239" t="s">
        <v>11165</v>
      </c>
      <c r="F751" s="237">
        <v>45842</v>
      </c>
    </row>
    <row r="752" spans="1:6" ht="15" hidden="1">
      <c r="A752" s="75">
        <v>750</v>
      </c>
      <c r="B752" s="245" t="s">
        <v>10983</v>
      </c>
      <c r="C752" s="226" t="s">
        <v>9</v>
      </c>
      <c r="D752" s="305" t="s">
        <v>165</v>
      </c>
      <c r="E752" s="239" t="s">
        <v>11165</v>
      </c>
      <c r="F752" s="237">
        <v>45842</v>
      </c>
    </row>
    <row r="753" spans="1:6" ht="15" hidden="1">
      <c r="A753" s="75">
        <v>751</v>
      </c>
      <c r="B753" s="245" t="s">
        <v>10984</v>
      </c>
      <c r="C753" s="176" t="s">
        <v>7778</v>
      </c>
      <c r="D753" s="176" t="s">
        <v>165</v>
      </c>
      <c r="E753" s="239" t="s">
        <v>11165</v>
      </c>
      <c r="F753" s="237">
        <v>45842</v>
      </c>
    </row>
    <row r="754" spans="1:6" ht="15" hidden="1">
      <c r="A754" s="75">
        <v>752</v>
      </c>
      <c r="B754" s="225" t="s">
        <v>10985</v>
      </c>
      <c r="C754" s="226" t="s">
        <v>148</v>
      </c>
      <c r="D754" s="305" t="s">
        <v>165</v>
      </c>
      <c r="E754" s="239" t="s">
        <v>11165</v>
      </c>
      <c r="F754" s="237">
        <v>45842</v>
      </c>
    </row>
    <row r="755" spans="1:6" ht="15" hidden="1">
      <c r="A755" s="75">
        <v>753</v>
      </c>
      <c r="B755" s="245" t="s">
        <v>10986</v>
      </c>
      <c r="C755" s="321" t="s">
        <v>26</v>
      </c>
      <c r="D755" s="305" t="s">
        <v>165</v>
      </c>
      <c r="E755" s="239" t="s">
        <v>11165</v>
      </c>
      <c r="F755" s="237">
        <v>45842</v>
      </c>
    </row>
    <row r="756" spans="1:6" ht="15" hidden="1">
      <c r="A756" s="75">
        <v>754</v>
      </c>
      <c r="B756" s="245" t="s">
        <v>10987</v>
      </c>
      <c r="C756" s="226" t="s">
        <v>131</v>
      </c>
      <c r="D756" s="305" t="s">
        <v>165</v>
      </c>
      <c r="E756" s="239" t="s">
        <v>11165</v>
      </c>
      <c r="F756" s="237">
        <v>45842</v>
      </c>
    </row>
    <row r="757" spans="1:6" ht="15" hidden="1">
      <c r="A757" s="75">
        <v>755</v>
      </c>
      <c r="B757" s="279" t="s">
        <v>10988</v>
      </c>
      <c r="C757" s="226" t="s">
        <v>29</v>
      </c>
      <c r="D757" s="305" t="s">
        <v>165</v>
      </c>
      <c r="E757" s="239" t="s">
        <v>11165</v>
      </c>
      <c r="F757" s="237">
        <v>45842</v>
      </c>
    </row>
    <row r="758" spans="1:6" ht="15" hidden="1">
      <c r="A758" s="75">
        <v>756</v>
      </c>
      <c r="B758" s="245" t="s">
        <v>10989</v>
      </c>
      <c r="C758" s="305" t="s">
        <v>12</v>
      </c>
      <c r="D758" s="305" t="s">
        <v>165</v>
      </c>
      <c r="E758" s="239" t="s">
        <v>11165</v>
      </c>
      <c r="F758" s="237">
        <v>45842</v>
      </c>
    </row>
    <row r="759" spans="1:6" ht="15" hidden="1">
      <c r="A759" s="75">
        <v>757</v>
      </c>
      <c r="B759" s="303" t="s">
        <v>10990</v>
      </c>
      <c r="C759" s="226" t="s">
        <v>131</v>
      </c>
      <c r="D759" s="305" t="s">
        <v>165</v>
      </c>
      <c r="E759" s="239" t="s">
        <v>11165</v>
      </c>
      <c r="F759" s="237">
        <v>45842</v>
      </c>
    </row>
    <row r="760" spans="1:6" ht="15" hidden="1">
      <c r="A760" s="75">
        <v>758</v>
      </c>
      <c r="B760" s="225" t="s">
        <v>10991</v>
      </c>
      <c r="C760" s="305" t="s">
        <v>33</v>
      </c>
      <c r="D760" s="304" t="s">
        <v>2509</v>
      </c>
      <c r="E760" s="239" t="s">
        <v>11165</v>
      </c>
      <c r="F760" s="237">
        <v>45842</v>
      </c>
    </row>
    <row r="761" spans="1:6" ht="15" hidden="1">
      <c r="A761" s="75">
        <v>759</v>
      </c>
      <c r="B761" s="245" t="s">
        <v>10992</v>
      </c>
      <c r="C761" s="305" t="s">
        <v>42</v>
      </c>
      <c r="D761" s="305" t="s">
        <v>165</v>
      </c>
      <c r="E761" s="239" t="s">
        <v>11165</v>
      </c>
      <c r="F761" s="237">
        <v>45842</v>
      </c>
    </row>
    <row r="762" spans="1:6" ht="15" hidden="1">
      <c r="A762" s="75">
        <v>760</v>
      </c>
      <c r="B762" s="245" t="s">
        <v>10993</v>
      </c>
      <c r="C762" s="305" t="s">
        <v>42</v>
      </c>
      <c r="D762" s="305" t="s">
        <v>246</v>
      </c>
      <c r="E762" s="239" t="s">
        <v>11165</v>
      </c>
      <c r="F762" s="237">
        <v>45842</v>
      </c>
    </row>
    <row r="763" spans="1:6" ht="15" hidden="1">
      <c r="A763" s="75">
        <v>761</v>
      </c>
      <c r="B763" s="245" t="s">
        <v>10994</v>
      </c>
      <c r="C763" s="321" t="s">
        <v>26</v>
      </c>
      <c r="D763" s="305" t="s">
        <v>165</v>
      </c>
      <c r="E763" s="239" t="s">
        <v>11165</v>
      </c>
      <c r="F763" s="237">
        <v>45842</v>
      </c>
    </row>
    <row r="764" spans="1:6" ht="15" hidden="1">
      <c r="A764" s="75">
        <v>762</v>
      </c>
      <c r="B764" s="245" t="s">
        <v>10995</v>
      </c>
      <c r="C764" s="321" t="s">
        <v>26</v>
      </c>
      <c r="D764" s="305" t="s">
        <v>165</v>
      </c>
      <c r="E764" s="239" t="s">
        <v>11165</v>
      </c>
      <c r="F764" s="237">
        <v>45842</v>
      </c>
    </row>
    <row r="765" spans="1:6" ht="15" hidden="1">
      <c r="A765" s="75">
        <v>763</v>
      </c>
      <c r="B765" s="255" t="s">
        <v>10996</v>
      </c>
      <c r="C765" s="226" t="s">
        <v>148</v>
      </c>
      <c r="D765" s="305" t="s">
        <v>165</v>
      </c>
      <c r="E765" s="239" t="s">
        <v>11165</v>
      </c>
      <c r="F765" s="237">
        <v>45842</v>
      </c>
    </row>
    <row r="766" spans="1:6" ht="15" hidden="1">
      <c r="A766" s="75">
        <v>764</v>
      </c>
      <c r="B766" s="225" t="s">
        <v>10997</v>
      </c>
      <c r="C766" s="226" t="s">
        <v>14</v>
      </c>
      <c r="D766" s="304" t="s">
        <v>2507</v>
      </c>
      <c r="E766" s="239" t="s">
        <v>11165</v>
      </c>
      <c r="F766" s="237">
        <v>45842</v>
      </c>
    </row>
    <row r="767" spans="1:6" ht="15" hidden="1">
      <c r="A767" s="75">
        <v>765</v>
      </c>
      <c r="B767" s="245" t="s">
        <v>10998</v>
      </c>
      <c r="C767" s="226" t="s">
        <v>148</v>
      </c>
      <c r="D767" s="305" t="s">
        <v>165</v>
      </c>
      <c r="E767" s="239" t="s">
        <v>11165</v>
      </c>
      <c r="F767" s="237">
        <v>45842</v>
      </c>
    </row>
    <row r="768" spans="1:6" ht="15" hidden="1">
      <c r="A768" s="75">
        <v>766</v>
      </c>
      <c r="B768" s="279" t="s">
        <v>10999</v>
      </c>
      <c r="C768" s="226" t="s">
        <v>42</v>
      </c>
      <c r="D768" s="305" t="s">
        <v>165</v>
      </c>
      <c r="E768" s="239" t="s">
        <v>11165</v>
      </c>
      <c r="F768" s="237">
        <v>45842</v>
      </c>
    </row>
    <row r="769" spans="1:6" ht="15" hidden="1">
      <c r="A769" s="75">
        <v>767</v>
      </c>
      <c r="B769" s="245" t="s">
        <v>11000</v>
      </c>
      <c r="C769" s="305" t="s">
        <v>42</v>
      </c>
      <c r="D769" s="305" t="s">
        <v>2499</v>
      </c>
      <c r="E769" s="239" t="s">
        <v>11165</v>
      </c>
      <c r="F769" s="237">
        <v>45842</v>
      </c>
    </row>
    <row r="770" spans="1:6" ht="15" hidden="1">
      <c r="A770" s="75">
        <v>768</v>
      </c>
      <c r="B770" s="245" t="s">
        <v>11001</v>
      </c>
      <c r="C770" s="226" t="s">
        <v>280</v>
      </c>
      <c r="D770" s="305" t="s">
        <v>165</v>
      </c>
      <c r="E770" s="239" t="s">
        <v>11165</v>
      </c>
      <c r="F770" s="237">
        <v>45842</v>
      </c>
    </row>
    <row r="771" spans="1:6" ht="15" hidden="1">
      <c r="A771" s="75">
        <v>769</v>
      </c>
      <c r="B771" s="255" t="s">
        <v>5463</v>
      </c>
      <c r="C771" s="305" t="s">
        <v>29</v>
      </c>
      <c r="D771" s="305" t="s">
        <v>216</v>
      </c>
      <c r="E771" s="239" t="s">
        <v>11165</v>
      </c>
      <c r="F771" s="237">
        <v>45842</v>
      </c>
    </row>
    <row r="772" spans="1:6" ht="15" hidden="1">
      <c r="A772" s="75">
        <v>770</v>
      </c>
      <c r="B772" s="245" t="s">
        <v>11002</v>
      </c>
      <c r="C772" s="226" t="s">
        <v>1435</v>
      </c>
      <c r="D772" s="304" t="s">
        <v>2512</v>
      </c>
      <c r="E772" s="239" t="s">
        <v>11165</v>
      </c>
      <c r="F772" s="237">
        <v>45842</v>
      </c>
    </row>
    <row r="773" spans="1:6" ht="15" hidden="1">
      <c r="A773" s="75">
        <v>771</v>
      </c>
      <c r="B773" s="245" t="s">
        <v>11003</v>
      </c>
      <c r="C773" s="321" t="s">
        <v>26</v>
      </c>
      <c r="D773" s="305" t="s">
        <v>165</v>
      </c>
      <c r="E773" s="239" t="s">
        <v>11165</v>
      </c>
      <c r="F773" s="237">
        <v>45842</v>
      </c>
    </row>
    <row r="774" spans="1:6" ht="15" hidden="1">
      <c r="A774" s="75">
        <v>772</v>
      </c>
      <c r="B774" s="245" t="s">
        <v>11004</v>
      </c>
      <c r="C774" s="176" t="s">
        <v>7778</v>
      </c>
      <c r="D774" s="176" t="s">
        <v>165</v>
      </c>
      <c r="E774" s="239" t="s">
        <v>11165</v>
      </c>
      <c r="F774" s="237">
        <v>45842</v>
      </c>
    </row>
    <row r="775" spans="1:6" ht="15" hidden="1">
      <c r="A775" s="75">
        <v>773</v>
      </c>
      <c r="B775" s="225" t="s">
        <v>11005</v>
      </c>
      <c r="C775" s="226" t="s">
        <v>9</v>
      </c>
      <c r="D775" s="305" t="s">
        <v>165</v>
      </c>
      <c r="E775" s="239" t="s">
        <v>11165</v>
      </c>
      <c r="F775" s="237">
        <v>45842</v>
      </c>
    </row>
    <row r="776" spans="1:6" ht="15" hidden="1">
      <c r="A776" s="75">
        <v>774</v>
      </c>
      <c r="B776" s="303" t="s">
        <v>11006</v>
      </c>
      <c r="C776" s="226" t="s">
        <v>16</v>
      </c>
      <c r="D776" s="305" t="s">
        <v>165</v>
      </c>
      <c r="E776" s="239" t="s">
        <v>11165</v>
      </c>
      <c r="F776" s="237">
        <v>45842</v>
      </c>
    </row>
    <row r="777" spans="1:6" ht="15" hidden="1">
      <c r="A777" s="75">
        <v>775</v>
      </c>
      <c r="B777" s="245" t="s">
        <v>11007</v>
      </c>
      <c r="C777" s="321" t="s">
        <v>26</v>
      </c>
      <c r="D777" s="305" t="s">
        <v>2515</v>
      </c>
      <c r="E777" s="239" t="s">
        <v>11165</v>
      </c>
      <c r="F777" s="237">
        <v>45842</v>
      </c>
    </row>
    <row r="778" spans="1:6" ht="15" hidden="1">
      <c r="A778" s="75">
        <v>776</v>
      </c>
      <c r="B778" s="245" t="s">
        <v>11008</v>
      </c>
      <c r="C778" s="321" t="s">
        <v>26</v>
      </c>
      <c r="D778" s="305" t="s">
        <v>165</v>
      </c>
      <c r="E778" s="239" t="s">
        <v>11165</v>
      </c>
      <c r="F778" s="237">
        <v>45842</v>
      </c>
    </row>
    <row r="779" spans="1:6" ht="15" hidden="1">
      <c r="A779" s="75">
        <v>777</v>
      </c>
      <c r="B779" s="245" t="s">
        <v>11009</v>
      </c>
      <c r="C779" s="321" t="s">
        <v>26</v>
      </c>
      <c r="D779" s="305" t="s">
        <v>165</v>
      </c>
      <c r="E779" s="239" t="s">
        <v>11165</v>
      </c>
      <c r="F779" s="237">
        <v>45842</v>
      </c>
    </row>
    <row r="780" spans="1:6" ht="15" hidden="1">
      <c r="A780" s="75">
        <v>778</v>
      </c>
      <c r="B780" s="245" t="s">
        <v>11010</v>
      </c>
      <c r="C780" s="321" t="s">
        <v>26</v>
      </c>
      <c r="D780" s="305" t="s">
        <v>165</v>
      </c>
      <c r="E780" s="239" t="s">
        <v>11165</v>
      </c>
      <c r="F780" s="237">
        <v>45842</v>
      </c>
    </row>
    <row r="781" spans="1:6" ht="15" hidden="1">
      <c r="A781" s="75">
        <v>779</v>
      </c>
      <c r="B781" s="225" t="s">
        <v>11011</v>
      </c>
      <c r="C781" s="226" t="s">
        <v>37</v>
      </c>
      <c r="D781" s="305" t="s">
        <v>165</v>
      </c>
      <c r="E781" s="239" t="s">
        <v>11165</v>
      </c>
      <c r="F781" s="237">
        <v>45842</v>
      </c>
    </row>
    <row r="782" spans="1:6" ht="15" hidden="1">
      <c r="A782" s="75">
        <v>780</v>
      </c>
      <c r="B782" s="245" t="s">
        <v>11012</v>
      </c>
      <c r="C782" s="321" t="s">
        <v>26</v>
      </c>
      <c r="D782" s="305" t="s">
        <v>174</v>
      </c>
      <c r="E782" s="239" t="s">
        <v>11165</v>
      </c>
      <c r="F782" s="237">
        <v>45842</v>
      </c>
    </row>
    <row r="783" spans="1:6" ht="15" hidden="1">
      <c r="A783" s="75">
        <v>781</v>
      </c>
      <c r="B783" s="279" t="s">
        <v>7429</v>
      </c>
      <c r="C783" s="226" t="s">
        <v>29</v>
      </c>
      <c r="D783" s="304" t="s">
        <v>216</v>
      </c>
      <c r="E783" s="239" t="s">
        <v>11165</v>
      </c>
      <c r="F783" s="237">
        <v>45842</v>
      </c>
    </row>
    <row r="784" spans="1:6" ht="15" hidden="1">
      <c r="A784" s="75">
        <v>782</v>
      </c>
      <c r="B784" s="245" t="s">
        <v>11013</v>
      </c>
      <c r="C784" s="305" t="s">
        <v>42</v>
      </c>
      <c r="D784" s="305" t="s">
        <v>165</v>
      </c>
      <c r="E784" s="239" t="s">
        <v>11165</v>
      </c>
      <c r="F784" s="237">
        <v>45842</v>
      </c>
    </row>
    <row r="785" spans="1:6" ht="15" hidden="1">
      <c r="A785" s="75">
        <v>783</v>
      </c>
      <c r="B785" s="245" t="s">
        <v>11014</v>
      </c>
      <c r="C785" s="321" t="s">
        <v>26</v>
      </c>
      <c r="D785" s="305" t="s">
        <v>165</v>
      </c>
      <c r="E785" s="239" t="s">
        <v>11165</v>
      </c>
      <c r="F785" s="237">
        <v>45842</v>
      </c>
    </row>
    <row r="786" spans="1:6" ht="15" hidden="1">
      <c r="A786" s="75">
        <v>784</v>
      </c>
      <c r="B786" s="245" t="s">
        <v>11015</v>
      </c>
      <c r="C786" s="305" t="s">
        <v>42</v>
      </c>
      <c r="D786" s="305" t="s">
        <v>165</v>
      </c>
      <c r="E786" s="239" t="s">
        <v>11165</v>
      </c>
      <c r="F786" s="237">
        <v>45842</v>
      </c>
    </row>
    <row r="787" spans="1:6" ht="15" hidden="1">
      <c r="A787" s="75">
        <v>785</v>
      </c>
      <c r="B787" s="225" t="s">
        <v>11016</v>
      </c>
      <c r="C787" s="226" t="s">
        <v>141</v>
      </c>
      <c r="D787" s="305" t="s">
        <v>165</v>
      </c>
      <c r="E787" s="239" t="s">
        <v>11165</v>
      </c>
      <c r="F787" s="237">
        <v>45842</v>
      </c>
    </row>
    <row r="788" spans="1:6" ht="15" hidden="1">
      <c r="A788" s="75">
        <v>786</v>
      </c>
      <c r="B788" s="245" t="s">
        <v>11017</v>
      </c>
      <c r="C788" s="305" t="s">
        <v>42</v>
      </c>
      <c r="D788" s="305" t="s">
        <v>165</v>
      </c>
      <c r="E788" s="239" t="s">
        <v>11165</v>
      </c>
      <c r="F788" s="237">
        <v>45842</v>
      </c>
    </row>
    <row r="789" spans="1:6" ht="15" hidden="1">
      <c r="A789" s="75">
        <v>787</v>
      </c>
      <c r="B789" s="245" t="s">
        <v>11018</v>
      </c>
      <c r="C789" s="226" t="s">
        <v>9</v>
      </c>
      <c r="D789" s="305" t="s">
        <v>165</v>
      </c>
      <c r="E789" s="239" t="s">
        <v>11165</v>
      </c>
      <c r="F789" s="237">
        <v>45842</v>
      </c>
    </row>
    <row r="790" spans="1:6" ht="15" hidden="1">
      <c r="A790" s="75">
        <v>788</v>
      </c>
      <c r="B790" s="245" t="s">
        <v>11019</v>
      </c>
      <c r="C790" s="305" t="s">
        <v>27</v>
      </c>
      <c r="D790" s="305" t="s">
        <v>165</v>
      </c>
      <c r="E790" s="239" t="s">
        <v>11165</v>
      </c>
      <c r="F790" s="237">
        <v>45842</v>
      </c>
    </row>
    <row r="791" spans="1:6" ht="15" hidden="1">
      <c r="A791" s="75">
        <v>789</v>
      </c>
      <c r="B791" s="279" t="s">
        <v>11020</v>
      </c>
      <c r="C791" s="226" t="s">
        <v>308</v>
      </c>
      <c r="D791" s="304" t="s">
        <v>2477</v>
      </c>
      <c r="E791" s="239" t="s">
        <v>11165</v>
      </c>
      <c r="F791" s="237">
        <v>45842</v>
      </c>
    </row>
    <row r="792" spans="1:6" ht="15" hidden="1">
      <c r="A792" s="75">
        <v>790</v>
      </c>
      <c r="B792" s="225" t="s">
        <v>11021</v>
      </c>
      <c r="C792" s="226" t="s">
        <v>148</v>
      </c>
      <c r="D792" s="305" t="s">
        <v>165</v>
      </c>
      <c r="E792" s="239" t="s">
        <v>11165</v>
      </c>
      <c r="F792" s="237">
        <v>45842</v>
      </c>
    </row>
    <row r="793" spans="1:6" ht="15" hidden="1">
      <c r="A793" s="75">
        <v>791</v>
      </c>
      <c r="B793" s="225" t="s">
        <v>11022</v>
      </c>
      <c r="C793" s="226" t="s">
        <v>148</v>
      </c>
      <c r="D793" s="305" t="s">
        <v>165</v>
      </c>
      <c r="E793" s="239" t="s">
        <v>11165</v>
      </c>
      <c r="F793" s="237">
        <v>45842</v>
      </c>
    </row>
    <row r="794" spans="1:6" ht="15" hidden="1">
      <c r="A794" s="75">
        <v>792</v>
      </c>
      <c r="B794" s="303" t="s">
        <v>11023</v>
      </c>
      <c r="C794" s="226" t="s">
        <v>131</v>
      </c>
      <c r="D794" s="305" t="s">
        <v>165</v>
      </c>
      <c r="E794" s="239" t="s">
        <v>11165</v>
      </c>
      <c r="F794" s="237">
        <v>45842</v>
      </c>
    </row>
    <row r="795" spans="1:6" ht="15" hidden="1">
      <c r="A795" s="75">
        <v>793</v>
      </c>
      <c r="B795" s="225" t="s">
        <v>11024</v>
      </c>
      <c r="C795" s="226" t="s">
        <v>9</v>
      </c>
      <c r="D795" s="305" t="s">
        <v>165</v>
      </c>
      <c r="E795" s="239" t="s">
        <v>11165</v>
      </c>
      <c r="F795" s="237">
        <v>45842</v>
      </c>
    </row>
    <row r="796" spans="1:6" ht="15" hidden="1">
      <c r="A796" s="75">
        <v>794</v>
      </c>
      <c r="B796" s="225" t="s">
        <v>11025</v>
      </c>
      <c r="C796" s="226" t="s">
        <v>148</v>
      </c>
      <c r="D796" s="305" t="s">
        <v>2499</v>
      </c>
      <c r="E796" s="239" t="s">
        <v>11165</v>
      </c>
      <c r="F796" s="237">
        <v>45842</v>
      </c>
    </row>
    <row r="797" spans="1:6" ht="15" hidden="1">
      <c r="A797" s="75">
        <v>795</v>
      </c>
      <c r="B797" s="245" t="s">
        <v>11026</v>
      </c>
      <c r="C797" s="321" t="s">
        <v>26</v>
      </c>
      <c r="D797" s="305" t="s">
        <v>165</v>
      </c>
      <c r="E797" s="239" t="s">
        <v>11165</v>
      </c>
      <c r="F797" s="237">
        <v>45842</v>
      </c>
    </row>
    <row r="798" spans="1:6" ht="15" hidden="1">
      <c r="A798" s="75">
        <v>796</v>
      </c>
      <c r="B798" s="245" t="s">
        <v>11027</v>
      </c>
      <c r="C798" s="176" t="s">
        <v>7778</v>
      </c>
      <c r="D798" s="176" t="s">
        <v>165</v>
      </c>
      <c r="E798" s="239" t="s">
        <v>11165</v>
      </c>
      <c r="F798" s="237">
        <v>45842</v>
      </c>
    </row>
    <row r="799" spans="1:6" ht="15" hidden="1">
      <c r="A799" s="75">
        <v>797</v>
      </c>
      <c r="B799" s="303" t="s">
        <v>11028</v>
      </c>
      <c r="C799" s="226" t="s">
        <v>1</v>
      </c>
      <c r="D799" s="305" t="s">
        <v>165</v>
      </c>
      <c r="E799" s="239" t="s">
        <v>11165</v>
      </c>
      <c r="F799" s="237">
        <v>45842</v>
      </c>
    </row>
    <row r="800" spans="1:6" ht="15" hidden="1">
      <c r="A800" s="75">
        <v>798</v>
      </c>
      <c r="B800" s="225" t="s">
        <v>11029</v>
      </c>
      <c r="C800" s="226" t="s">
        <v>9</v>
      </c>
      <c r="D800" s="305" t="s">
        <v>165</v>
      </c>
      <c r="E800" s="239" t="s">
        <v>11165</v>
      </c>
      <c r="F800" s="237">
        <v>45842</v>
      </c>
    </row>
    <row r="801" spans="1:6" ht="15" hidden="1">
      <c r="A801" s="75">
        <v>799</v>
      </c>
      <c r="B801" s="225" t="s">
        <v>11030</v>
      </c>
      <c r="C801" s="226" t="s">
        <v>128</v>
      </c>
      <c r="D801" s="305" t="s">
        <v>158</v>
      </c>
      <c r="E801" s="239" t="s">
        <v>11165</v>
      </c>
      <c r="F801" s="237">
        <v>45842</v>
      </c>
    </row>
    <row r="802" spans="1:6" ht="15" hidden="1">
      <c r="A802" s="75">
        <v>800</v>
      </c>
      <c r="B802" s="245" t="s">
        <v>11031</v>
      </c>
      <c r="C802" s="321" t="s">
        <v>26</v>
      </c>
      <c r="D802" s="305" t="s">
        <v>165</v>
      </c>
      <c r="E802" s="239" t="s">
        <v>11165</v>
      </c>
      <c r="F802" s="237">
        <v>45842</v>
      </c>
    </row>
    <row r="803" spans="1:6" ht="15" hidden="1">
      <c r="A803" s="75">
        <v>801</v>
      </c>
      <c r="B803" s="284" t="s">
        <v>11032</v>
      </c>
      <c r="C803" s="226" t="s">
        <v>1435</v>
      </c>
      <c r="D803" s="304" t="s">
        <v>246</v>
      </c>
      <c r="E803" s="239" t="s">
        <v>11165</v>
      </c>
      <c r="F803" s="237">
        <v>45842</v>
      </c>
    </row>
    <row r="804" spans="1:6" ht="15" hidden="1">
      <c r="A804" s="75">
        <v>802</v>
      </c>
      <c r="B804" s="245" t="s">
        <v>11033</v>
      </c>
      <c r="C804" s="305" t="s">
        <v>1496</v>
      </c>
      <c r="D804" s="305" t="s">
        <v>165</v>
      </c>
      <c r="E804" s="239" t="s">
        <v>11165</v>
      </c>
      <c r="F804" s="237">
        <v>45842</v>
      </c>
    </row>
    <row r="805" spans="1:6" ht="15" hidden="1">
      <c r="A805" s="75">
        <v>803</v>
      </c>
      <c r="B805" s="303" t="s">
        <v>11167</v>
      </c>
      <c r="C805" s="226" t="s">
        <v>1</v>
      </c>
      <c r="D805" s="305" t="s">
        <v>165</v>
      </c>
      <c r="E805" s="239" t="s">
        <v>11165</v>
      </c>
      <c r="F805" s="237">
        <v>45842</v>
      </c>
    </row>
    <row r="806" spans="1:6" ht="15" hidden="1">
      <c r="A806" s="75">
        <v>804</v>
      </c>
      <c r="B806" s="225" t="s">
        <v>11034</v>
      </c>
      <c r="C806" s="226" t="s">
        <v>128</v>
      </c>
      <c r="D806" s="305" t="s">
        <v>158</v>
      </c>
      <c r="E806" s="239" t="s">
        <v>11165</v>
      </c>
      <c r="F806" s="237">
        <v>45842</v>
      </c>
    </row>
    <row r="807" spans="1:6" ht="15" hidden="1">
      <c r="A807" s="75">
        <v>805</v>
      </c>
      <c r="B807" s="245" t="s">
        <v>11035</v>
      </c>
      <c r="C807" s="226" t="s">
        <v>128</v>
      </c>
      <c r="D807" s="305" t="s">
        <v>158</v>
      </c>
      <c r="E807" s="239" t="s">
        <v>11165</v>
      </c>
      <c r="F807" s="237">
        <v>45842</v>
      </c>
    </row>
    <row r="808" spans="1:6" ht="15" hidden="1">
      <c r="A808" s="75">
        <v>806</v>
      </c>
      <c r="B808" s="279" t="s">
        <v>11036</v>
      </c>
      <c r="C808" s="226" t="s">
        <v>9</v>
      </c>
      <c r="D808" s="305" t="s">
        <v>165</v>
      </c>
      <c r="E808" s="239" t="s">
        <v>11165</v>
      </c>
      <c r="F808" s="237">
        <v>45842</v>
      </c>
    </row>
    <row r="809" spans="1:6" ht="15" hidden="1">
      <c r="A809" s="75">
        <v>807</v>
      </c>
      <c r="B809" s="245" t="s">
        <v>11037</v>
      </c>
      <c r="C809" s="305" t="s">
        <v>42</v>
      </c>
      <c r="D809" s="305" t="s">
        <v>165</v>
      </c>
      <c r="E809" s="239" t="s">
        <v>11165</v>
      </c>
      <c r="F809" s="237">
        <v>45842</v>
      </c>
    </row>
    <row r="810" spans="1:6" ht="15" hidden="1">
      <c r="A810" s="75">
        <v>808</v>
      </c>
      <c r="B810" s="225" t="s">
        <v>11038</v>
      </c>
      <c r="C810" s="226" t="s">
        <v>148</v>
      </c>
      <c r="D810" s="305" t="s">
        <v>165</v>
      </c>
      <c r="E810" s="239" t="s">
        <v>11165</v>
      </c>
      <c r="F810" s="237">
        <v>45842</v>
      </c>
    </row>
    <row r="811" spans="1:6" ht="15" hidden="1">
      <c r="A811" s="75">
        <v>809</v>
      </c>
      <c r="B811" s="279" t="s">
        <v>11039</v>
      </c>
      <c r="C811" s="226" t="s">
        <v>128</v>
      </c>
      <c r="D811" s="305" t="s">
        <v>165</v>
      </c>
      <c r="E811" s="239" t="s">
        <v>11165</v>
      </c>
      <c r="F811" s="237">
        <v>45842</v>
      </c>
    </row>
    <row r="812" spans="1:6" ht="15" hidden="1">
      <c r="A812" s="75">
        <v>810</v>
      </c>
      <c r="B812" s="245" t="s">
        <v>11040</v>
      </c>
      <c r="C812" s="321" t="s">
        <v>26</v>
      </c>
      <c r="D812" s="305" t="s">
        <v>165</v>
      </c>
      <c r="E812" s="239" t="s">
        <v>11165</v>
      </c>
      <c r="F812" s="237">
        <v>45842</v>
      </c>
    </row>
    <row r="813" spans="1:6" ht="15" hidden="1">
      <c r="A813" s="75">
        <v>811</v>
      </c>
      <c r="B813" s="284" t="s">
        <v>9618</v>
      </c>
      <c r="C813" s="226" t="s">
        <v>16</v>
      </c>
      <c r="D813" s="305" t="s">
        <v>165</v>
      </c>
      <c r="E813" s="239" t="s">
        <v>11165</v>
      </c>
      <c r="F813" s="237">
        <v>45842</v>
      </c>
    </row>
    <row r="814" spans="1:6" ht="15" hidden="1">
      <c r="A814" s="75">
        <v>812</v>
      </c>
      <c r="B814" s="245" t="s">
        <v>11041</v>
      </c>
      <c r="C814" s="321" t="s">
        <v>26</v>
      </c>
      <c r="D814" s="305" t="s">
        <v>165</v>
      </c>
      <c r="E814" s="239" t="s">
        <v>11165</v>
      </c>
      <c r="F814" s="237">
        <v>45842</v>
      </c>
    </row>
    <row r="815" spans="1:6" ht="15" hidden="1">
      <c r="A815" s="75">
        <v>813</v>
      </c>
      <c r="B815" s="225" t="s">
        <v>8175</v>
      </c>
      <c r="C815" s="226" t="s">
        <v>33</v>
      </c>
      <c r="D815" s="305" t="s">
        <v>2509</v>
      </c>
      <c r="E815" s="239" t="s">
        <v>11165</v>
      </c>
      <c r="F815" s="237">
        <v>45842</v>
      </c>
    </row>
    <row r="816" spans="1:6" ht="15" hidden="1">
      <c r="A816" s="75">
        <v>814</v>
      </c>
      <c r="B816" s="225" t="s">
        <v>11042</v>
      </c>
      <c r="C816" s="226" t="s">
        <v>148</v>
      </c>
      <c r="D816" s="305" t="s">
        <v>165</v>
      </c>
      <c r="E816" s="239" t="s">
        <v>11165</v>
      </c>
      <c r="F816" s="237">
        <v>45842</v>
      </c>
    </row>
    <row r="817" spans="1:6" ht="15" hidden="1">
      <c r="A817" s="75">
        <v>815</v>
      </c>
      <c r="B817" s="245" t="s">
        <v>11043</v>
      </c>
      <c r="C817" s="305" t="s">
        <v>27</v>
      </c>
      <c r="D817" s="305" t="s">
        <v>165</v>
      </c>
      <c r="E817" s="239" t="s">
        <v>11165</v>
      </c>
      <c r="F817" s="237">
        <v>45842</v>
      </c>
    </row>
    <row r="818" spans="1:6" ht="15" hidden="1">
      <c r="A818" s="75">
        <v>816</v>
      </c>
      <c r="B818" s="279" t="s">
        <v>11044</v>
      </c>
      <c r="C818" s="305" t="s">
        <v>35</v>
      </c>
      <c r="D818" s="305" t="s">
        <v>165</v>
      </c>
      <c r="E818" s="239" t="s">
        <v>11165</v>
      </c>
      <c r="F818" s="237">
        <v>45842</v>
      </c>
    </row>
    <row r="819" spans="1:6" ht="15" hidden="1">
      <c r="A819" s="75">
        <v>817</v>
      </c>
      <c r="B819" s="245" t="s">
        <v>11045</v>
      </c>
      <c r="C819" s="321" t="s">
        <v>26</v>
      </c>
      <c r="D819" s="305" t="s">
        <v>165</v>
      </c>
      <c r="E819" s="239" t="s">
        <v>11165</v>
      </c>
      <c r="F819" s="237">
        <v>45842</v>
      </c>
    </row>
    <row r="820" spans="1:6" ht="15" hidden="1">
      <c r="A820" s="75">
        <v>818</v>
      </c>
      <c r="B820" s="225" t="s">
        <v>11046</v>
      </c>
      <c r="C820" s="226" t="s">
        <v>128</v>
      </c>
      <c r="D820" s="305" t="s">
        <v>158</v>
      </c>
      <c r="E820" s="239" t="s">
        <v>11165</v>
      </c>
      <c r="F820" s="237">
        <v>45842</v>
      </c>
    </row>
    <row r="821" spans="1:6" ht="15" hidden="1">
      <c r="A821" s="75">
        <v>819</v>
      </c>
      <c r="B821" s="225" t="s">
        <v>11047</v>
      </c>
      <c r="C821" s="226" t="s">
        <v>131</v>
      </c>
      <c r="D821" s="305" t="s">
        <v>165</v>
      </c>
      <c r="E821" s="239" t="s">
        <v>11165</v>
      </c>
      <c r="F821" s="237">
        <v>45842</v>
      </c>
    </row>
    <row r="822" spans="1:6" ht="15" hidden="1">
      <c r="A822" s="75">
        <v>820</v>
      </c>
      <c r="B822" s="225" t="s">
        <v>11048</v>
      </c>
      <c r="C822" s="226" t="s">
        <v>308</v>
      </c>
      <c r="D822" s="304" t="s">
        <v>216</v>
      </c>
      <c r="E822" s="239" t="s">
        <v>11165</v>
      </c>
      <c r="F822" s="237">
        <v>45842</v>
      </c>
    </row>
    <row r="823" spans="1:6" ht="15" hidden="1">
      <c r="A823" s="75">
        <v>821</v>
      </c>
      <c r="B823" s="245" t="s">
        <v>11049</v>
      </c>
      <c r="C823" s="305" t="s">
        <v>1496</v>
      </c>
      <c r="D823" s="305" t="s">
        <v>165</v>
      </c>
      <c r="E823" s="239" t="s">
        <v>11165</v>
      </c>
      <c r="F823" s="237">
        <v>45842</v>
      </c>
    </row>
    <row r="824" spans="1:6" ht="15" hidden="1">
      <c r="A824" s="75">
        <v>822</v>
      </c>
      <c r="B824" s="225" t="s">
        <v>11050</v>
      </c>
      <c r="C824" s="226" t="s">
        <v>280</v>
      </c>
      <c r="D824" s="305" t="s">
        <v>165</v>
      </c>
      <c r="E824" s="239" t="s">
        <v>11165</v>
      </c>
      <c r="F824" s="237">
        <v>45842</v>
      </c>
    </row>
    <row r="825" spans="1:6" ht="15" hidden="1">
      <c r="A825" s="75">
        <v>823</v>
      </c>
      <c r="B825" s="245" t="s">
        <v>11051</v>
      </c>
      <c r="C825" s="226" t="s">
        <v>29</v>
      </c>
      <c r="D825" s="305" t="s">
        <v>165</v>
      </c>
      <c r="E825" s="239" t="s">
        <v>11165</v>
      </c>
      <c r="F825" s="237">
        <v>45842</v>
      </c>
    </row>
    <row r="826" spans="1:6" ht="15" hidden="1">
      <c r="A826" s="75">
        <v>824</v>
      </c>
      <c r="B826" s="225" t="s">
        <v>11052</v>
      </c>
      <c r="C826" s="226" t="s">
        <v>14</v>
      </c>
      <c r="D826" s="305" t="s">
        <v>165</v>
      </c>
      <c r="E826" s="239" t="s">
        <v>11165</v>
      </c>
      <c r="F826" s="237">
        <v>45842</v>
      </c>
    </row>
    <row r="827" spans="1:6" ht="15" hidden="1">
      <c r="A827" s="75">
        <v>825</v>
      </c>
      <c r="B827" s="279" t="s">
        <v>11053</v>
      </c>
      <c r="C827" s="226" t="s">
        <v>120</v>
      </c>
      <c r="D827" s="305" t="s">
        <v>165</v>
      </c>
      <c r="E827" s="239" t="s">
        <v>11165</v>
      </c>
      <c r="F827" s="237">
        <v>45842</v>
      </c>
    </row>
    <row r="828" spans="1:6" ht="15" hidden="1">
      <c r="A828" s="75">
        <v>826</v>
      </c>
      <c r="B828" s="225" t="s">
        <v>11054</v>
      </c>
      <c r="C828" s="226" t="s">
        <v>26</v>
      </c>
      <c r="D828" s="305" t="s">
        <v>165</v>
      </c>
      <c r="E828" s="239" t="s">
        <v>11165</v>
      </c>
      <c r="F828" s="237">
        <v>45842</v>
      </c>
    </row>
    <row r="829" spans="1:6" ht="15" hidden="1">
      <c r="A829" s="75">
        <v>827</v>
      </c>
      <c r="B829" s="229" t="s">
        <v>11055</v>
      </c>
      <c r="C829" s="176" t="s">
        <v>141</v>
      </c>
      <c r="D829" s="176" t="s">
        <v>174</v>
      </c>
      <c r="E829" s="239" t="s">
        <v>11165</v>
      </c>
      <c r="F829" s="237">
        <v>45842</v>
      </c>
    </row>
    <row r="830" spans="1:6" ht="15" hidden="1">
      <c r="A830" s="75">
        <v>828</v>
      </c>
      <c r="B830" s="245" t="s">
        <v>11056</v>
      </c>
      <c r="C830" s="226" t="s">
        <v>9</v>
      </c>
      <c r="D830" s="305" t="s">
        <v>165</v>
      </c>
      <c r="E830" s="239" t="s">
        <v>11165</v>
      </c>
      <c r="F830" s="237">
        <v>45842</v>
      </c>
    </row>
    <row r="831" spans="1:6" ht="15" hidden="1">
      <c r="A831" s="75">
        <v>829</v>
      </c>
      <c r="B831" s="225" t="s">
        <v>11057</v>
      </c>
      <c r="C831" s="305" t="s">
        <v>37</v>
      </c>
      <c r="D831" s="304" t="s">
        <v>2506</v>
      </c>
      <c r="E831" s="239" t="s">
        <v>11165</v>
      </c>
      <c r="F831" s="237">
        <v>45842</v>
      </c>
    </row>
    <row r="832" spans="1:6" ht="15" hidden="1">
      <c r="A832" s="75">
        <v>830</v>
      </c>
      <c r="B832" s="225" t="s">
        <v>8408</v>
      </c>
      <c r="C832" s="226" t="s">
        <v>29</v>
      </c>
      <c r="D832" s="305" t="s">
        <v>165</v>
      </c>
      <c r="E832" s="239" t="s">
        <v>11165</v>
      </c>
      <c r="F832" s="237">
        <v>45842</v>
      </c>
    </row>
    <row r="833" spans="1:6" ht="15" hidden="1">
      <c r="A833" s="75">
        <v>831</v>
      </c>
      <c r="B833" s="245" t="s">
        <v>7681</v>
      </c>
      <c r="C833" s="226" t="s">
        <v>5195</v>
      </c>
      <c r="D833" s="305" t="s">
        <v>165</v>
      </c>
      <c r="E833" s="239" t="s">
        <v>11165</v>
      </c>
      <c r="F833" s="237">
        <v>45842</v>
      </c>
    </row>
    <row r="834" spans="1:6" ht="15" hidden="1">
      <c r="A834" s="75">
        <v>832</v>
      </c>
      <c r="B834" s="245" t="s">
        <v>11058</v>
      </c>
      <c r="C834" s="176" t="s">
        <v>7778</v>
      </c>
      <c r="D834" s="176" t="s">
        <v>165</v>
      </c>
      <c r="E834" s="239" t="s">
        <v>11165</v>
      </c>
      <c r="F834" s="237">
        <v>45842</v>
      </c>
    </row>
    <row r="835" spans="1:6" ht="15" hidden="1">
      <c r="A835" s="75">
        <v>833</v>
      </c>
      <c r="B835" s="245" t="s">
        <v>11059</v>
      </c>
      <c r="C835" s="226" t="s">
        <v>9</v>
      </c>
      <c r="D835" s="305" t="s">
        <v>165</v>
      </c>
      <c r="E835" s="239" t="s">
        <v>11165</v>
      </c>
      <c r="F835" s="237">
        <v>45842</v>
      </c>
    </row>
    <row r="836" spans="1:6" ht="15" hidden="1">
      <c r="A836" s="75">
        <v>834</v>
      </c>
      <c r="B836" s="225" t="s">
        <v>11060</v>
      </c>
      <c r="C836" s="226" t="s">
        <v>16</v>
      </c>
      <c r="D836" s="305" t="s">
        <v>2515</v>
      </c>
      <c r="E836" s="239" t="s">
        <v>11165</v>
      </c>
      <c r="F836" s="237">
        <v>45842</v>
      </c>
    </row>
    <row r="837" spans="1:6" ht="15" hidden="1">
      <c r="A837" s="75">
        <v>835</v>
      </c>
      <c r="B837" s="245" t="s">
        <v>11061</v>
      </c>
      <c r="C837" s="321" t="s">
        <v>26</v>
      </c>
      <c r="D837" s="305" t="s">
        <v>165</v>
      </c>
      <c r="E837" s="239" t="s">
        <v>11165</v>
      </c>
      <c r="F837" s="237">
        <v>45842</v>
      </c>
    </row>
    <row r="838" spans="1:6" ht="15" hidden="1">
      <c r="A838" s="75">
        <v>836</v>
      </c>
      <c r="B838" s="30" t="s">
        <v>7687</v>
      </c>
      <c r="C838" s="176" t="s">
        <v>2420</v>
      </c>
      <c r="D838" s="176" t="s">
        <v>165</v>
      </c>
      <c r="E838" s="239" t="s">
        <v>11165</v>
      </c>
      <c r="F838" s="237">
        <v>45842</v>
      </c>
    </row>
    <row r="839" spans="1:6" ht="15" hidden="1">
      <c r="A839" s="75">
        <v>837</v>
      </c>
      <c r="B839" s="279" t="s">
        <v>11062</v>
      </c>
      <c r="C839" s="226" t="s">
        <v>42</v>
      </c>
      <c r="D839" s="305" t="s">
        <v>165</v>
      </c>
      <c r="E839" s="239" t="s">
        <v>11165</v>
      </c>
      <c r="F839" s="237">
        <v>45842</v>
      </c>
    </row>
    <row r="840" spans="1:6" ht="15" hidden="1">
      <c r="A840" s="75">
        <v>838</v>
      </c>
      <c r="B840" s="30" t="s">
        <v>11166</v>
      </c>
      <c r="C840" s="176" t="s">
        <v>2420</v>
      </c>
      <c r="D840" s="176" t="s">
        <v>165</v>
      </c>
      <c r="E840" s="239" t="s">
        <v>11165</v>
      </c>
      <c r="F840" s="237">
        <v>45842</v>
      </c>
    </row>
    <row r="841" spans="1:6" ht="15" hidden="1">
      <c r="A841" s="75">
        <v>839</v>
      </c>
      <c r="B841" s="229" t="s">
        <v>11063</v>
      </c>
      <c r="C841" s="176" t="s">
        <v>141</v>
      </c>
      <c r="D841" s="176" t="s">
        <v>174</v>
      </c>
      <c r="E841" s="239" t="s">
        <v>11165</v>
      </c>
      <c r="F841" s="237">
        <v>45842</v>
      </c>
    </row>
    <row r="842" spans="1:6" ht="15" hidden="1">
      <c r="A842" s="75">
        <v>840</v>
      </c>
      <c r="B842" s="245" t="s">
        <v>11064</v>
      </c>
      <c r="C842" s="226" t="s">
        <v>14</v>
      </c>
      <c r="D842" s="305" t="s">
        <v>165</v>
      </c>
      <c r="E842" s="239" t="s">
        <v>11165</v>
      </c>
      <c r="F842" s="237">
        <v>45842</v>
      </c>
    </row>
    <row r="843" spans="1:6" ht="15" hidden="1">
      <c r="A843" s="75">
        <v>841</v>
      </c>
      <c r="B843" s="245" t="s">
        <v>11065</v>
      </c>
      <c r="C843" s="176" t="s">
        <v>7778</v>
      </c>
      <c r="D843" s="176" t="s">
        <v>165</v>
      </c>
      <c r="E843" s="239" t="s">
        <v>11165</v>
      </c>
      <c r="F843" s="237">
        <v>45842</v>
      </c>
    </row>
    <row r="844" spans="1:6" ht="15" hidden="1">
      <c r="A844" s="75">
        <v>842</v>
      </c>
      <c r="B844" s="245" t="s">
        <v>11066</v>
      </c>
      <c r="C844" s="226" t="s">
        <v>308</v>
      </c>
      <c r="D844" s="304" t="s">
        <v>2481</v>
      </c>
      <c r="E844" s="239" t="s">
        <v>11165</v>
      </c>
      <c r="F844" s="237">
        <v>45842</v>
      </c>
    </row>
    <row r="845" spans="1:6" ht="15" hidden="1">
      <c r="A845" s="75">
        <v>843</v>
      </c>
      <c r="B845" s="225" t="s">
        <v>11067</v>
      </c>
      <c r="C845" s="226" t="s">
        <v>707</v>
      </c>
      <c r="D845" s="305" t="s">
        <v>165</v>
      </c>
      <c r="E845" s="239" t="s">
        <v>11165</v>
      </c>
      <c r="F845" s="237">
        <v>45842</v>
      </c>
    </row>
    <row r="846" spans="1:6" ht="15" hidden="1">
      <c r="A846" s="75">
        <v>844</v>
      </c>
      <c r="B846" s="225" t="s">
        <v>11068</v>
      </c>
      <c r="C846" s="226" t="s">
        <v>9</v>
      </c>
      <c r="D846" s="305" t="s">
        <v>165</v>
      </c>
      <c r="E846" s="239" t="s">
        <v>11165</v>
      </c>
      <c r="F846" s="237">
        <v>45842</v>
      </c>
    </row>
    <row r="847" spans="1:6" ht="15" hidden="1">
      <c r="A847" s="75">
        <v>845</v>
      </c>
      <c r="B847" s="245" t="s">
        <v>11069</v>
      </c>
      <c r="C847" s="226" t="s">
        <v>128</v>
      </c>
      <c r="D847" s="305" t="s">
        <v>158</v>
      </c>
      <c r="E847" s="239" t="s">
        <v>11165</v>
      </c>
      <c r="F847" s="237">
        <v>45842</v>
      </c>
    </row>
    <row r="848" spans="1:6" ht="15" hidden="1">
      <c r="A848" s="75">
        <v>846</v>
      </c>
      <c r="B848" s="245" t="s">
        <v>11070</v>
      </c>
      <c r="C848" s="321" t="s">
        <v>26</v>
      </c>
      <c r="D848" s="305" t="s">
        <v>165</v>
      </c>
      <c r="E848" s="239" t="s">
        <v>11165</v>
      </c>
      <c r="F848" s="237">
        <v>45842</v>
      </c>
    </row>
    <row r="849" spans="1:6" ht="15" hidden="1">
      <c r="A849" s="75">
        <v>847</v>
      </c>
      <c r="B849" s="245" t="s">
        <v>11071</v>
      </c>
      <c r="C849" s="226" t="s">
        <v>308</v>
      </c>
      <c r="D849" s="305" t="s">
        <v>165</v>
      </c>
      <c r="E849" s="239" t="s">
        <v>11165</v>
      </c>
      <c r="F849" s="237">
        <v>45842</v>
      </c>
    </row>
    <row r="850" spans="1:6" ht="15" hidden="1">
      <c r="A850" s="75">
        <v>848</v>
      </c>
      <c r="B850" s="245" t="s">
        <v>11072</v>
      </c>
      <c r="C850" s="305" t="s">
        <v>42</v>
      </c>
      <c r="D850" s="305" t="s">
        <v>165</v>
      </c>
      <c r="E850" s="239" t="s">
        <v>11165</v>
      </c>
      <c r="F850" s="237">
        <v>45842</v>
      </c>
    </row>
    <row r="851" spans="1:6" ht="15" hidden="1">
      <c r="A851" s="75">
        <v>849</v>
      </c>
      <c r="B851" s="303" t="s">
        <v>11073</v>
      </c>
      <c r="C851" s="226" t="s">
        <v>213</v>
      </c>
      <c r="D851" s="305" t="s">
        <v>165</v>
      </c>
      <c r="E851" s="239" t="s">
        <v>11165</v>
      </c>
      <c r="F851" s="237">
        <v>45842</v>
      </c>
    </row>
    <row r="852" spans="1:6" ht="15" hidden="1">
      <c r="A852" s="75">
        <v>850</v>
      </c>
      <c r="B852" s="225" t="s">
        <v>11074</v>
      </c>
      <c r="C852" s="226" t="s">
        <v>29</v>
      </c>
      <c r="D852" s="304" t="s">
        <v>216</v>
      </c>
      <c r="E852" s="239" t="s">
        <v>11165</v>
      </c>
      <c r="F852" s="237">
        <v>45842</v>
      </c>
    </row>
    <row r="853" spans="1:6" ht="15" hidden="1">
      <c r="A853" s="75">
        <v>851</v>
      </c>
      <c r="B853" s="245" t="s">
        <v>11075</v>
      </c>
      <c r="C853" s="226" t="s">
        <v>148</v>
      </c>
      <c r="D853" s="305" t="s">
        <v>165</v>
      </c>
      <c r="E853" s="239" t="s">
        <v>11165</v>
      </c>
      <c r="F853" s="237">
        <v>45842</v>
      </c>
    </row>
    <row r="854" spans="1:6" ht="15" hidden="1">
      <c r="A854" s="75">
        <v>852</v>
      </c>
      <c r="B854" s="284" t="s">
        <v>11076</v>
      </c>
      <c r="C854" s="226" t="s">
        <v>9</v>
      </c>
      <c r="D854" s="305" t="s">
        <v>165</v>
      </c>
      <c r="E854" s="239" t="s">
        <v>11165</v>
      </c>
      <c r="F854" s="237">
        <v>45842</v>
      </c>
    </row>
    <row r="855" spans="1:6" ht="15" hidden="1">
      <c r="A855" s="75">
        <v>853</v>
      </c>
      <c r="B855" s="245" t="s">
        <v>11077</v>
      </c>
      <c r="C855" s="226" t="s">
        <v>128</v>
      </c>
      <c r="D855" s="305" t="s">
        <v>158</v>
      </c>
      <c r="E855" s="239" t="s">
        <v>11165</v>
      </c>
      <c r="F855" s="237">
        <v>45842</v>
      </c>
    </row>
    <row r="856" spans="1:6" ht="15" hidden="1">
      <c r="A856" s="75">
        <v>854</v>
      </c>
      <c r="B856" s="245" t="s">
        <v>11078</v>
      </c>
      <c r="C856" s="176" t="s">
        <v>7778</v>
      </c>
      <c r="D856" s="176" t="s">
        <v>165</v>
      </c>
      <c r="E856" s="239" t="s">
        <v>11165</v>
      </c>
      <c r="F856" s="237">
        <v>45842</v>
      </c>
    </row>
    <row r="857" spans="1:6" ht="15" hidden="1">
      <c r="A857" s="75">
        <v>855</v>
      </c>
      <c r="B857" s="279" t="s">
        <v>6588</v>
      </c>
      <c r="C857" s="226" t="s">
        <v>9</v>
      </c>
      <c r="D857" s="305" t="s">
        <v>165</v>
      </c>
      <c r="E857" s="239" t="s">
        <v>11165</v>
      </c>
      <c r="F857" s="237">
        <v>45842</v>
      </c>
    </row>
    <row r="858" spans="1:6" ht="15" hidden="1">
      <c r="A858" s="75">
        <v>856</v>
      </c>
      <c r="B858" s="245" t="s">
        <v>11079</v>
      </c>
      <c r="C858" s="226" t="s">
        <v>9</v>
      </c>
      <c r="D858" s="305" t="s">
        <v>165</v>
      </c>
      <c r="E858" s="239" t="s">
        <v>11165</v>
      </c>
      <c r="F858" s="237">
        <v>45842</v>
      </c>
    </row>
    <row r="859" spans="1:6" ht="15" hidden="1">
      <c r="A859" s="75">
        <v>857</v>
      </c>
      <c r="B859" s="225" t="s">
        <v>11080</v>
      </c>
      <c r="C859" s="226" t="s">
        <v>26</v>
      </c>
      <c r="D859" s="305" t="s">
        <v>165</v>
      </c>
      <c r="E859" s="239" t="s">
        <v>11165</v>
      </c>
      <c r="F859" s="237">
        <v>45842</v>
      </c>
    </row>
    <row r="860" spans="1:6" ht="15" hidden="1">
      <c r="A860" s="75">
        <v>858</v>
      </c>
      <c r="B860" s="229" t="s">
        <v>11081</v>
      </c>
      <c r="C860" s="176" t="s">
        <v>141</v>
      </c>
      <c r="D860" s="176" t="s">
        <v>174</v>
      </c>
      <c r="E860" s="239" t="s">
        <v>11165</v>
      </c>
      <c r="F860" s="237">
        <v>45842</v>
      </c>
    </row>
    <row r="861" spans="1:6" ht="15" hidden="1">
      <c r="A861" s="75">
        <v>859</v>
      </c>
      <c r="B861" s="229" t="s">
        <v>11082</v>
      </c>
      <c r="C861" s="176" t="s">
        <v>141</v>
      </c>
      <c r="D861" s="176" t="s">
        <v>174</v>
      </c>
      <c r="E861" s="239" t="s">
        <v>11165</v>
      </c>
      <c r="F861" s="237">
        <v>45842</v>
      </c>
    </row>
    <row r="862" spans="1:6" ht="15" hidden="1">
      <c r="A862" s="75">
        <v>860</v>
      </c>
      <c r="B862" s="279" t="s">
        <v>11083</v>
      </c>
      <c r="C862" s="305" t="s">
        <v>26</v>
      </c>
      <c r="D862" s="305" t="s">
        <v>165</v>
      </c>
      <c r="E862" s="239" t="s">
        <v>11165</v>
      </c>
      <c r="F862" s="237">
        <v>45842</v>
      </c>
    </row>
    <row r="863" spans="1:6" ht="15" hidden="1">
      <c r="A863" s="75">
        <v>861</v>
      </c>
      <c r="B863" s="279" t="s">
        <v>6759</v>
      </c>
      <c r="C863" s="226" t="s">
        <v>5195</v>
      </c>
      <c r="D863" s="305" t="s">
        <v>165</v>
      </c>
      <c r="E863" s="239" t="s">
        <v>11165</v>
      </c>
      <c r="F863" s="237">
        <v>45842</v>
      </c>
    </row>
    <row r="864" spans="1:6" ht="15" hidden="1">
      <c r="A864" s="75">
        <v>862</v>
      </c>
      <c r="B864" s="245" t="s">
        <v>11084</v>
      </c>
      <c r="C864" s="305" t="s">
        <v>27</v>
      </c>
      <c r="D864" s="305" t="s">
        <v>165</v>
      </c>
      <c r="E864" s="239" t="s">
        <v>11165</v>
      </c>
      <c r="F864" s="237">
        <v>45842</v>
      </c>
    </row>
    <row r="865" spans="1:6" ht="15" hidden="1">
      <c r="A865" s="75">
        <v>863</v>
      </c>
      <c r="B865" s="225" t="s">
        <v>11085</v>
      </c>
      <c r="C865" s="226" t="s">
        <v>30</v>
      </c>
      <c r="D865" s="305" t="s">
        <v>165</v>
      </c>
      <c r="E865" s="239" t="s">
        <v>11165</v>
      </c>
      <c r="F865" s="237">
        <v>45842</v>
      </c>
    </row>
    <row r="866" spans="1:6" ht="15" hidden="1">
      <c r="A866" s="75">
        <v>864</v>
      </c>
      <c r="B866" s="245" t="s">
        <v>11086</v>
      </c>
      <c r="C866" s="226" t="s">
        <v>308</v>
      </c>
      <c r="D866" s="304" t="s">
        <v>2481</v>
      </c>
      <c r="E866" s="239" t="s">
        <v>11165</v>
      </c>
      <c r="F866" s="237">
        <v>45842</v>
      </c>
    </row>
    <row r="867" spans="1:6" ht="15" hidden="1">
      <c r="A867" s="75">
        <v>865</v>
      </c>
      <c r="B867" s="225" t="s">
        <v>11087</v>
      </c>
      <c r="C867" s="226" t="s">
        <v>26</v>
      </c>
      <c r="D867" s="305" t="s">
        <v>165</v>
      </c>
      <c r="E867" s="239" t="s">
        <v>11165</v>
      </c>
      <c r="F867" s="237">
        <v>45842</v>
      </c>
    </row>
    <row r="868" spans="1:6" ht="15" hidden="1">
      <c r="A868" s="75">
        <v>866</v>
      </c>
      <c r="B868" s="225" t="s">
        <v>11088</v>
      </c>
      <c r="C868" s="226" t="s">
        <v>131</v>
      </c>
      <c r="D868" s="305" t="s">
        <v>165</v>
      </c>
      <c r="E868" s="239" t="s">
        <v>11165</v>
      </c>
      <c r="F868" s="237">
        <v>45842</v>
      </c>
    </row>
    <row r="869" spans="1:6" ht="15" hidden="1">
      <c r="A869" s="75">
        <v>867</v>
      </c>
      <c r="B869" s="245" t="s">
        <v>7510</v>
      </c>
      <c r="C869" s="305" t="s">
        <v>42</v>
      </c>
      <c r="D869" s="305" t="s">
        <v>165</v>
      </c>
      <c r="E869" s="239" t="s">
        <v>11165</v>
      </c>
      <c r="F869" s="237">
        <v>45842</v>
      </c>
    </row>
    <row r="870" spans="1:6" ht="15" hidden="1">
      <c r="A870" s="75">
        <v>868</v>
      </c>
      <c r="B870" s="245" t="s">
        <v>11089</v>
      </c>
      <c r="C870" s="176" t="s">
        <v>7778</v>
      </c>
      <c r="D870" s="176" t="s">
        <v>165</v>
      </c>
      <c r="E870" s="239" t="s">
        <v>11165</v>
      </c>
      <c r="F870" s="237">
        <v>45842</v>
      </c>
    </row>
    <row r="871" spans="1:6" ht="15" hidden="1">
      <c r="A871" s="75">
        <v>869</v>
      </c>
      <c r="B871" s="245" t="s">
        <v>11090</v>
      </c>
      <c r="C871" s="226" t="s">
        <v>42</v>
      </c>
      <c r="D871" s="305" t="s">
        <v>165</v>
      </c>
      <c r="E871" s="239" t="s">
        <v>11165</v>
      </c>
      <c r="F871" s="237">
        <v>45842</v>
      </c>
    </row>
    <row r="872" spans="1:6" ht="15" hidden="1">
      <c r="A872" s="75">
        <v>870</v>
      </c>
      <c r="B872" s="303" t="s">
        <v>11091</v>
      </c>
      <c r="C872" s="226" t="s">
        <v>131</v>
      </c>
      <c r="D872" s="305" t="s">
        <v>165</v>
      </c>
      <c r="E872" s="239" t="s">
        <v>11165</v>
      </c>
      <c r="F872" s="237">
        <v>45842</v>
      </c>
    </row>
    <row r="873" spans="1:6" ht="15" hidden="1">
      <c r="A873" s="75">
        <v>871</v>
      </c>
      <c r="B873" s="245" t="s">
        <v>11092</v>
      </c>
      <c r="C873" s="305" t="s">
        <v>1496</v>
      </c>
      <c r="D873" s="305" t="s">
        <v>165</v>
      </c>
      <c r="E873" s="239" t="s">
        <v>11165</v>
      </c>
      <c r="F873" s="237">
        <v>45842</v>
      </c>
    </row>
    <row r="874" spans="1:6" ht="15" hidden="1">
      <c r="A874" s="75">
        <v>872</v>
      </c>
      <c r="B874" s="245" t="s">
        <v>11093</v>
      </c>
      <c r="C874" s="226" t="s">
        <v>1</v>
      </c>
      <c r="D874" s="305" t="s">
        <v>165</v>
      </c>
      <c r="E874" s="239" t="s">
        <v>11165</v>
      </c>
      <c r="F874" s="237">
        <v>45842</v>
      </c>
    </row>
    <row r="875" spans="1:6" ht="15" hidden="1">
      <c r="A875" s="75">
        <v>873</v>
      </c>
      <c r="B875" s="225" t="s">
        <v>11094</v>
      </c>
      <c r="C875" s="226" t="s">
        <v>9</v>
      </c>
      <c r="D875" s="305" t="s">
        <v>165</v>
      </c>
      <c r="E875" s="239" t="s">
        <v>11165</v>
      </c>
      <c r="F875" s="237">
        <v>45842</v>
      </c>
    </row>
    <row r="876" spans="1:6" ht="15" hidden="1">
      <c r="A876" s="75">
        <v>874</v>
      </c>
      <c r="B876" s="225" t="s">
        <v>11095</v>
      </c>
      <c r="C876" s="226" t="s">
        <v>42</v>
      </c>
      <c r="D876" s="305" t="s">
        <v>165</v>
      </c>
      <c r="E876" s="239" t="s">
        <v>11165</v>
      </c>
      <c r="F876" s="237">
        <v>45842</v>
      </c>
    </row>
    <row r="877" spans="1:6" ht="15" hidden="1">
      <c r="A877" s="75">
        <v>875</v>
      </c>
      <c r="B877" s="225" t="s">
        <v>11096</v>
      </c>
      <c r="C877" s="226" t="s">
        <v>15</v>
      </c>
      <c r="D877" s="305" t="s">
        <v>165</v>
      </c>
      <c r="E877" s="239" t="s">
        <v>11165</v>
      </c>
      <c r="F877" s="237">
        <v>45842</v>
      </c>
    </row>
    <row r="878" spans="1:6" ht="15" hidden="1">
      <c r="A878" s="75">
        <v>876</v>
      </c>
      <c r="B878" s="245" t="s">
        <v>11097</v>
      </c>
      <c r="C878" s="321" t="s">
        <v>26</v>
      </c>
      <c r="D878" s="305" t="s">
        <v>165</v>
      </c>
      <c r="E878" s="239" t="s">
        <v>11165</v>
      </c>
      <c r="F878" s="237">
        <v>45842</v>
      </c>
    </row>
    <row r="879" spans="1:6" ht="15" hidden="1">
      <c r="A879" s="75">
        <v>877</v>
      </c>
      <c r="B879" s="284" t="s">
        <v>11098</v>
      </c>
      <c r="C879" s="226" t="s">
        <v>9</v>
      </c>
      <c r="D879" s="305" t="s">
        <v>165</v>
      </c>
      <c r="E879" s="239" t="s">
        <v>11165</v>
      </c>
      <c r="F879" s="237">
        <v>45842</v>
      </c>
    </row>
    <row r="880" spans="1:6" ht="15" hidden="1">
      <c r="A880" s="75">
        <v>878</v>
      </c>
      <c r="B880" s="284" t="s">
        <v>11099</v>
      </c>
      <c r="C880" s="226" t="s">
        <v>128</v>
      </c>
      <c r="D880" s="305" t="s">
        <v>165</v>
      </c>
      <c r="E880" s="239" t="s">
        <v>11165</v>
      </c>
      <c r="F880" s="237">
        <v>45842</v>
      </c>
    </row>
    <row r="881" spans="1:6" ht="15" hidden="1">
      <c r="A881" s="75">
        <v>879</v>
      </c>
      <c r="B881" s="279" t="s">
        <v>11100</v>
      </c>
      <c r="C881" s="226" t="s">
        <v>33</v>
      </c>
      <c r="D881" s="304" t="s">
        <v>2509</v>
      </c>
      <c r="E881" s="239" t="s">
        <v>11165</v>
      </c>
      <c r="F881" s="237">
        <v>45842</v>
      </c>
    </row>
    <row r="882" spans="1:6" ht="15" hidden="1">
      <c r="A882" s="75">
        <v>880</v>
      </c>
      <c r="B882" s="225" t="s">
        <v>11101</v>
      </c>
      <c r="C882" s="226" t="s">
        <v>9</v>
      </c>
      <c r="D882" s="305" t="s">
        <v>165</v>
      </c>
      <c r="E882" s="239" t="s">
        <v>11165</v>
      </c>
      <c r="F882" s="237">
        <v>45842</v>
      </c>
    </row>
    <row r="883" spans="1:6" ht="15" hidden="1">
      <c r="A883" s="75">
        <v>881</v>
      </c>
      <c r="B883" s="225" t="s">
        <v>11102</v>
      </c>
      <c r="C883" s="226" t="s">
        <v>8911</v>
      </c>
      <c r="D883" s="305" t="s">
        <v>165</v>
      </c>
      <c r="E883" s="239" t="s">
        <v>11165</v>
      </c>
      <c r="F883" s="237">
        <v>45842</v>
      </c>
    </row>
    <row r="884" spans="1:6" ht="15" hidden="1">
      <c r="A884" s="75">
        <v>882</v>
      </c>
      <c r="B884" s="245" t="s">
        <v>11103</v>
      </c>
      <c r="C884" s="321" t="s">
        <v>26</v>
      </c>
      <c r="D884" s="305" t="s">
        <v>165</v>
      </c>
      <c r="E884" s="239" t="s">
        <v>11165</v>
      </c>
      <c r="F884" s="237">
        <v>45842</v>
      </c>
    </row>
    <row r="885" spans="1:6" ht="15" hidden="1">
      <c r="A885" s="75">
        <v>883</v>
      </c>
      <c r="B885" s="245" t="s">
        <v>11104</v>
      </c>
      <c r="C885" s="321" t="s">
        <v>26</v>
      </c>
      <c r="D885" s="305" t="s">
        <v>165</v>
      </c>
      <c r="E885" s="239" t="s">
        <v>11165</v>
      </c>
      <c r="F885" s="237">
        <v>45842</v>
      </c>
    </row>
    <row r="886" spans="1:6" ht="15" hidden="1">
      <c r="A886" s="75">
        <v>884</v>
      </c>
      <c r="B886" s="245" t="s">
        <v>11169</v>
      </c>
      <c r="C886" s="321" t="s">
        <v>26</v>
      </c>
      <c r="D886" s="305" t="s">
        <v>2515</v>
      </c>
      <c r="E886" s="239" t="s">
        <v>11165</v>
      </c>
      <c r="F886" s="237">
        <v>45842</v>
      </c>
    </row>
    <row r="887" spans="1:6" ht="15" hidden="1">
      <c r="A887" s="75">
        <v>885</v>
      </c>
      <c r="B887" s="245" t="s">
        <v>11105</v>
      </c>
      <c r="C887" s="176" t="s">
        <v>7778</v>
      </c>
      <c r="D887" s="176" t="s">
        <v>165</v>
      </c>
      <c r="E887" s="239" t="s">
        <v>11165</v>
      </c>
      <c r="F887" s="237">
        <v>45842</v>
      </c>
    </row>
    <row r="888" spans="1:6" ht="15" hidden="1">
      <c r="A888" s="75">
        <v>886</v>
      </c>
      <c r="B888" s="225" t="s">
        <v>11106</v>
      </c>
      <c r="C888" s="226" t="s">
        <v>148</v>
      </c>
      <c r="D888" s="305" t="s">
        <v>165</v>
      </c>
      <c r="E888" s="239" t="s">
        <v>11165</v>
      </c>
      <c r="F888" s="237">
        <v>45842</v>
      </c>
    </row>
    <row r="889" spans="1:6" ht="15" hidden="1">
      <c r="A889" s="75">
        <v>887</v>
      </c>
      <c r="B889" s="245" t="s">
        <v>10383</v>
      </c>
      <c r="C889" s="321" t="s">
        <v>26</v>
      </c>
      <c r="D889" s="305" t="s">
        <v>165</v>
      </c>
      <c r="E889" s="239" t="s">
        <v>11165</v>
      </c>
      <c r="F889" s="237">
        <v>45842</v>
      </c>
    </row>
    <row r="890" spans="1:6" ht="15" hidden="1">
      <c r="A890" s="75">
        <v>888</v>
      </c>
      <c r="B890" s="225" t="s">
        <v>4698</v>
      </c>
      <c r="C890" s="226" t="s">
        <v>148</v>
      </c>
      <c r="D890" s="305" t="s">
        <v>165</v>
      </c>
      <c r="E890" s="239" t="s">
        <v>11165</v>
      </c>
      <c r="F890" s="237">
        <v>45842</v>
      </c>
    </row>
    <row r="891" spans="1:6" ht="15" hidden="1">
      <c r="A891" s="75">
        <v>889</v>
      </c>
      <c r="B891" s="225" t="s">
        <v>11107</v>
      </c>
      <c r="C891" s="226" t="s">
        <v>128</v>
      </c>
      <c r="D891" s="305" t="s">
        <v>158</v>
      </c>
      <c r="E891" s="239" t="s">
        <v>11165</v>
      </c>
      <c r="F891" s="237">
        <v>45842</v>
      </c>
    </row>
    <row r="892" spans="1:6" ht="15" hidden="1">
      <c r="A892" s="75">
        <v>890</v>
      </c>
      <c r="B892" s="245" t="s">
        <v>11108</v>
      </c>
      <c r="C892" s="226" t="s">
        <v>148</v>
      </c>
      <c r="D892" s="305" t="s">
        <v>165</v>
      </c>
      <c r="E892" s="239" t="s">
        <v>11165</v>
      </c>
      <c r="F892" s="237">
        <v>45842</v>
      </c>
    </row>
    <row r="893" spans="1:6" ht="15" hidden="1">
      <c r="A893" s="75">
        <v>891</v>
      </c>
      <c r="B893" s="245" t="s">
        <v>11109</v>
      </c>
      <c r="C893" s="321" t="s">
        <v>26</v>
      </c>
      <c r="D893" s="305" t="s">
        <v>165</v>
      </c>
      <c r="E893" s="239" t="s">
        <v>11165</v>
      </c>
      <c r="F893" s="237">
        <v>45842</v>
      </c>
    </row>
    <row r="894" spans="1:6" ht="15" hidden="1">
      <c r="A894" s="75">
        <v>892</v>
      </c>
      <c r="B894" s="225" t="s">
        <v>6427</v>
      </c>
      <c r="C894" s="226" t="s">
        <v>1</v>
      </c>
      <c r="D894" s="305" t="s">
        <v>165</v>
      </c>
      <c r="E894" s="239" t="s">
        <v>11165</v>
      </c>
      <c r="F894" s="237">
        <v>45842</v>
      </c>
    </row>
    <row r="895" spans="1:6" ht="15" hidden="1">
      <c r="A895" s="75">
        <v>893</v>
      </c>
      <c r="B895" s="225" t="s">
        <v>8437</v>
      </c>
      <c r="C895" s="226" t="s">
        <v>5195</v>
      </c>
      <c r="D895" s="305" t="s">
        <v>165</v>
      </c>
      <c r="E895" s="239" t="s">
        <v>11165</v>
      </c>
      <c r="F895" s="237">
        <v>45842</v>
      </c>
    </row>
    <row r="896" spans="1:6" ht="15" hidden="1">
      <c r="A896" s="75">
        <v>894</v>
      </c>
      <c r="B896" s="225" t="s">
        <v>11110</v>
      </c>
      <c r="C896" s="226" t="s">
        <v>14</v>
      </c>
      <c r="D896" s="304" t="s">
        <v>2507</v>
      </c>
      <c r="E896" s="239" t="s">
        <v>11165</v>
      </c>
      <c r="F896" s="237">
        <v>45842</v>
      </c>
    </row>
    <row r="897" spans="1:6" ht="15" hidden="1">
      <c r="A897" s="75">
        <v>895</v>
      </c>
      <c r="B897" s="245" t="s">
        <v>11111</v>
      </c>
      <c r="C897" s="226" t="s">
        <v>9</v>
      </c>
      <c r="D897" s="305" t="s">
        <v>165</v>
      </c>
      <c r="E897" s="239" t="s">
        <v>11165</v>
      </c>
      <c r="F897" s="237">
        <v>45842</v>
      </c>
    </row>
    <row r="898" spans="1:6" ht="15" hidden="1">
      <c r="A898" s="75">
        <v>896</v>
      </c>
      <c r="B898" s="245" t="s">
        <v>11112</v>
      </c>
      <c r="C898" s="305" t="s">
        <v>42</v>
      </c>
      <c r="D898" s="305" t="s">
        <v>165</v>
      </c>
      <c r="E898" s="239" t="s">
        <v>11165</v>
      </c>
      <c r="F898" s="237">
        <v>45842</v>
      </c>
    </row>
    <row r="899" spans="1:6" ht="15" hidden="1">
      <c r="A899" s="75">
        <v>897</v>
      </c>
      <c r="B899" s="229" t="s">
        <v>11113</v>
      </c>
      <c r="C899" s="176" t="s">
        <v>141</v>
      </c>
      <c r="D899" s="176" t="s">
        <v>174</v>
      </c>
      <c r="E899" s="239" t="s">
        <v>11165</v>
      </c>
      <c r="F899" s="237">
        <v>45842</v>
      </c>
    </row>
    <row r="900" spans="1:6" ht="15" hidden="1">
      <c r="A900" s="75">
        <v>898</v>
      </c>
      <c r="B900" s="245" t="s">
        <v>11114</v>
      </c>
      <c r="C900" s="321" t="s">
        <v>26</v>
      </c>
      <c r="D900" s="305" t="s">
        <v>165</v>
      </c>
      <c r="E900" s="239" t="s">
        <v>11165</v>
      </c>
      <c r="F900" s="237">
        <v>45842</v>
      </c>
    </row>
    <row r="901" spans="1:6" ht="15" hidden="1">
      <c r="A901" s="75">
        <v>899</v>
      </c>
      <c r="B901" s="225" t="s">
        <v>11115</v>
      </c>
      <c r="C901" s="226" t="s">
        <v>128</v>
      </c>
      <c r="D901" s="304" t="s">
        <v>2508</v>
      </c>
      <c r="E901" s="239" t="s">
        <v>11165</v>
      </c>
      <c r="F901" s="237">
        <v>45842</v>
      </c>
    </row>
    <row r="902" spans="1:6" ht="15" hidden="1">
      <c r="A902" s="75">
        <v>900</v>
      </c>
      <c r="B902" s="225" t="s">
        <v>11116</v>
      </c>
      <c r="C902" s="226" t="s">
        <v>148</v>
      </c>
      <c r="D902" s="305" t="s">
        <v>165</v>
      </c>
      <c r="E902" s="239" t="s">
        <v>11165</v>
      </c>
      <c r="F902" s="237">
        <v>45842</v>
      </c>
    </row>
    <row r="903" spans="1:6" ht="15" hidden="1">
      <c r="A903" s="75">
        <v>901</v>
      </c>
      <c r="B903" s="245" t="s">
        <v>11117</v>
      </c>
      <c r="C903" s="321" t="s">
        <v>26</v>
      </c>
      <c r="D903" s="305" t="s">
        <v>165</v>
      </c>
      <c r="E903" s="239" t="s">
        <v>11165</v>
      </c>
      <c r="F903" s="237">
        <v>45842</v>
      </c>
    </row>
    <row r="904" spans="1:6" ht="15" hidden="1">
      <c r="A904" s="75">
        <v>902</v>
      </c>
      <c r="B904" s="225" t="s">
        <v>11118</v>
      </c>
      <c r="C904" s="226" t="s">
        <v>3305</v>
      </c>
      <c r="D904" s="305" t="s">
        <v>165</v>
      </c>
      <c r="E904" s="239" t="s">
        <v>11165</v>
      </c>
      <c r="F904" s="237">
        <v>45842</v>
      </c>
    </row>
    <row r="905" spans="1:6" ht="15" hidden="1">
      <c r="A905" s="75">
        <v>903</v>
      </c>
      <c r="B905" s="225" t="s">
        <v>11119</v>
      </c>
      <c r="C905" s="226" t="s">
        <v>26</v>
      </c>
      <c r="D905" s="305" t="s">
        <v>165</v>
      </c>
      <c r="E905" s="239" t="s">
        <v>11165</v>
      </c>
      <c r="F905" s="237">
        <v>45842</v>
      </c>
    </row>
    <row r="906" spans="1:6" ht="15" hidden="1">
      <c r="A906" s="75">
        <v>904</v>
      </c>
      <c r="B906" s="245" t="s">
        <v>11120</v>
      </c>
      <c r="C906" s="226" t="s">
        <v>42</v>
      </c>
      <c r="D906" s="305" t="s">
        <v>165</v>
      </c>
      <c r="E906" s="239" t="s">
        <v>11165</v>
      </c>
      <c r="F906" s="237">
        <v>45842</v>
      </c>
    </row>
    <row r="907" spans="1:6" ht="15" hidden="1">
      <c r="A907" s="75">
        <v>905</v>
      </c>
      <c r="B907" s="245" t="s">
        <v>11121</v>
      </c>
      <c r="C907" s="305" t="s">
        <v>42</v>
      </c>
      <c r="D907" s="305" t="s">
        <v>2499</v>
      </c>
      <c r="E907" s="239" t="s">
        <v>11165</v>
      </c>
      <c r="F907" s="237">
        <v>45842</v>
      </c>
    </row>
    <row r="908" spans="1:6" ht="15" hidden="1">
      <c r="A908" s="75">
        <v>906</v>
      </c>
      <c r="B908" s="245" t="s">
        <v>11122</v>
      </c>
      <c r="C908" s="226" t="s">
        <v>16</v>
      </c>
      <c r="D908" s="305" t="s">
        <v>165</v>
      </c>
      <c r="E908" s="239" t="s">
        <v>11165</v>
      </c>
      <c r="F908" s="237">
        <v>45842</v>
      </c>
    </row>
    <row r="909" spans="1:6" ht="15" hidden="1">
      <c r="A909" s="75">
        <v>907</v>
      </c>
      <c r="B909" s="245" t="s">
        <v>11123</v>
      </c>
      <c r="C909" s="321" t="s">
        <v>26</v>
      </c>
      <c r="D909" s="305" t="s">
        <v>174</v>
      </c>
      <c r="E909" s="239" t="s">
        <v>11165</v>
      </c>
      <c r="F909" s="237">
        <v>45842</v>
      </c>
    </row>
    <row r="910" spans="1:6" ht="15" hidden="1">
      <c r="A910" s="75">
        <v>908</v>
      </c>
      <c r="B910" s="225" t="s">
        <v>11168</v>
      </c>
      <c r="C910" s="226" t="s">
        <v>148</v>
      </c>
      <c r="D910" s="305" t="s">
        <v>165</v>
      </c>
      <c r="E910" s="239" t="s">
        <v>11165</v>
      </c>
      <c r="F910" s="237">
        <v>45842</v>
      </c>
    </row>
    <row r="911" spans="1:6" ht="15" hidden="1">
      <c r="A911" s="75">
        <v>909</v>
      </c>
      <c r="B911" s="245" t="s">
        <v>11124</v>
      </c>
      <c r="C911" s="305" t="s">
        <v>42</v>
      </c>
      <c r="D911" s="305" t="s">
        <v>2499</v>
      </c>
      <c r="E911" s="239" t="s">
        <v>11165</v>
      </c>
      <c r="F911" s="237">
        <v>45842</v>
      </c>
    </row>
    <row r="912" spans="1:6" ht="15" hidden="1">
      <c r="A912" s="75">
        <v>910</v>
      </c>
      <c r="B912" s="225" t="s">
        <v>9664</v>
      </c>
      <c r="C912" s="226" t="s">
        <v>16</v>
      </c>
      <c r="D912" s="305" t="s">
        <v>165</v>
      </c>
      <c r="E912" s="239" t="s">
        <v>11165</v>
      </c>
      <c r="F912" s="237">
        <v>45842</v>
      </c>
    </row>
    <row r="913" spans="1:6" ht="15" hidden="1">
      <c r="A913" s="75">
        <v>911</v>
      </c>
      <c r="B913" s="255" t="s">
        <v>10757</v>
      </c>
      <c r="C913" s="226" t="s">
        <v>6379</v>
      </c>
      <c r="D913" s="304" t="s">
        <v>174</v>
      </c>
      <c r="E913" s="239" t="s">
        <v>11165</v>
      </c>
      <c r="F913" s="237">
        <v>45842</v>
      </c>
    </row>
    <row r="914" spans="1:6" ht="15" hidden="1">
      <c r="A914" s="75">
        <v>912</v>
      </c>
      <c r="B914" s="303" t="s">
        <v>11125</v>
      </c>
      <c r="C914" s="226" t="s">
        <v>131</v>
      </c>
      <c r="D914" s="305" t="s">
        <v>165</v>
      </c>
      <c r="E914" s="239" t="s">
        <v>11165</v>
      </c>
      <c r="F914" s="237">
        <v>45842</v>
      </c>
    </row>
    <row r="915" spans="1:6" ht="15" hidden="1">
      <c r="A915" s="75">
        <v>913</v>
      </c>
      <c r="B915" s="245" t="s">
        <v>11126</v>
      </c>
      <c r="C915" s="226" t="s">
        <v>42</v>
      </c>
      <c r="D915" s="305" t="s">
        <v>165</v>
      </c>
      <c r="E915" s="239" t="s">
        <v>11165</v>
      </c>
      <c r="F915" s="237">
        <v>45842</v>
      </c>
    </row>
    <row r="916" spans="1:6" ht="15" hidden="1">
      <c r="A916" s="75">
        <v>914</v>
      </c>
      <c r="B916" s="245" t="s">
        <v>11352</v>
      </c>
      <c r="C916" s="321" t="s">
        <v>26</v>
      </c>
      <c r="D916" s="305" t="s">
        <v>165</v>
      </c>
      <c r="E916" s="239" t="s">
        <v>11165</v>
      </c>
      <c r="F916" s="237">
        <v>45842</v>
      </c>
    </row>
    <row r="917" spans="1:6" ht="15" hidden="1">
      <c r="A917" s="75">
        <v>915</v>
      </c>
      <c r="B917" s="279" t="s">
        <v>11127</v>
      </c>
      <c r="C917" s="226" t="s">
        <v>9</v>
      </c>
      <c r="D917" s="305" t="s">
        <v>165</v>
      </c>
      <c r="E917" s="239" t="s">
        <v>11165</v>
      </c>
      <c r="F917" s="237">
        <v>45842</v>
      </c>
    </row>
    <row r="918" spans="1:6" ht="15" hidden="1">
      <c r="A918" s="75">
        <v>916</v>
      </c>
      <c r="B918" s="245" t="s">
        <v>11128</v>
      </c>
      <c r="C918" s="321" t="s">
        <v>26</v>
      </c>
      <c r="D918" s="305" t="s">
        <v>165</v>
      </c>
      <c r="E918" s="239" t="s">
        <v>11165</v>
      </c>
      <c r="F918" s="237">
        <v>45842</v>
      </c>
    </row>
    <row r="919" spans="1:6" ht="15" hidden="1">
      <c r="A919" s="75">
        <v>917</v>
      </c>
      <c r="B919" s="225" t="s">
        <v>11129</v>
      </c>
      <c r="C919" s="226" t="s">
        <v>148</v>
      </c>
      <c r="D919" s="305" t="s">
        <v>165</v>
      </c>
      <c r="E919" s="239" t="s">
        <v>11165</v>
      </c>
      <c r="F919" s="237">
        <v>45842</v>
      </c>
    </row>
    <row r="920" spans="1:6" ht="15" hidden="1">
      <c r="A920" s="75">
        <v>918</v>
      </c>
      <c r="B920" s="245" t="s">
        <v>11130</v>
      </c>
      <c r="C920" s="305" t="s">
        <v>1496</v>
      </c>
      <c r="D920" s="305" t="s">
        <v>165</v>
      </c>
      <c r="E920" s="239" t="s">
        <v>11165</v>
      </c>
      <c r="F920" s="237">
        <v>45842</v>
      </c>
    </row>
    <row r="921" spans="1:6" ht="15" hidden="1">
      <c r="A921" s="75">
        <v>919</v>
      </c>
      <c r="B921" s="245" t="s">
        <v>11131</v>
      </c>
      <c r="C921" s="176" t="s">
        <v>7778</v>
      </c>
      <c r="D921" s="176" t="s">
        <v>165</v>
      </c>
      <c r="E921" s="239" t="s">
        <v>11165</v>
      </c>
      <c r="F921" s="237">
        <v>45842</v>
      </c>
    </row>
    <row r="922" spans="1:6" ht="15" hidden="1">
      <c r="A922" s="75">
        <v>920</v>
      </c>
      <c r="B922" s="245" t="s">
        <v>11132</v>
      </c>
      <c r="C922" s="321" t="s">
        <v>26</v>
      </c>
      <c r="D922" s="305" t="s">
        <v>165</v>
      </c>
      <c r="E922" s="239" t="s">
        <v>11165</v>
      </c>
      <c r="F922" s="237">
        <v>45842</v>
      </c>
    </row>
    <row r="923" spans="1:6" ht="15" hidden="1">
      <c r="A923" s="75">
        <v>921</v>
      </c>
      <c r="B923" s="225" t="s">
        <v>11133</v>
      </c>
      <c r="C923" s="226" t="s">
        <v>148</v>
      </c>
      <c r="D923" s="305" t="s">
        <v>165</v>
      </c>
      <c r="E923" s="239" t="s">
        <v>11165</v>
      </c>
      <c r="F923" s="237">
        <v>45842</v>
      </c>
    </row>
    <row r="924" spans="1:6" ht="15" hidden="1">
      <c r="A924" s="75">
        <v>922</v>
      </c>
      <c r="B924" s="225" t="s">
        <v>11134</v>
      </c>
      <c r="C924" s="226" t="s">
        <v>1</v>
      </c>
      <c r="D924" s="305" t="s">
        <v>165</v>
      </c>
      <c r="E924" s="239" t="s">
        <v>11165</v>
      </c>
      <c r="F924" s="237">
        <v>45842</v>
      </c>
    </row>
    <row r="925" spans="1:6" ht="15" hidden="1">
      <c r="A925" s="75">
        <v>923</v>
      </c>
      <c r="B925" s="245" t="s">
        <v>11135</v>
      </c>
      <c r="C925" s="305" t="s">
        <v>1496</v>
      </c>
      <c r="D925" s="305" t="s">
        <v>165</v>
      </c>
      <c r="E925" s="239" t="s">
        <v>11165</v>
      </c>
      <c r="F925" s="237">
        <v>45842</v>
      </c>
    </row>
    <row r="926" spans="1:6" ht="15" hidden="1">
      <c r="A926" s="75">
        <v>924</v>
      </c>
      <c r="B926" s="245" t="s">
        <v>11136</v>
      </c>
      <c r="C926" s="176" t="s">
        <v>7778</v>
      </c>
      <c r="D926" s="176" t="s">
        <v>165</v>
      </c>
      <c r="E926" s="239" t="s">
        <v>11165</v>
      </c>
      <c r="F926" s="237">
        <v>45842</v>
      </c>
    </row>
    <row r="927" spans="1:6" ht="15" hidden="1">
      <c r="A927" s="75">
        <v>925</v>
      </c>
      <c r="B927" s="225" t="s">
        <v>11137</v>
      </c>
      <c r="C927" s="226" t="s">
        <v>9</v>
      </c>
      <c r="D927" s="305" t="s">
        <v>165</v>
      </c>
      <c r="E927" s="239" t="s">
        <v>11165</v>
      </c>
      <c r="F927" s="237">
        <v>45842</v>
      </c>
    </row>
    <row r="928" spans="1:6" ht="15" hidden="1">
      <c r="A928" s="75">
        <v>926</v>
      </c>
      <c r="B928" s="245" t="s">
        <v>11138</v>
      </c>
      <c r="C928" s="321" t="s">
        <v>26</v>
      </c>
      <c r="D928" s="305" t="s">
        <v>165</v>
      </c>
      <c r="E928" s="239" t="s">
        <v>11165</v>
      </c>
      <c r="F928" s="237">
        <v>45842</v>
      </c>
    </row>
    <row r="929" spans="1:6" ht="15" hidden="1">
      <c r="A929" s="75">
        <v>927</v>
      </c>
      <c r="B929" s="245" t="s">
        <v>11139</v>
      </c>
      <c r="C929" s="321" t="s">
        <v>26</v>
      </c>
      <c r="D929" s="305" t="s">
        <v>174</v>
      </c>
      <c r="E929" s="239" t="s">
        <v>11165</v>
      </c>
      <c r="F929" s="237">
        <v>45842</v>
      </c>
    </row>
    <row r="930" spans="1:6" ht="15" hidden="1">
      <c r="A930" s="75">
        <v>928</v>
      </c>
      <c r="B930" s="245" t="s">
        <v>11140</v>
      </c>
      <c r="C930" s="226" t="s">
        <v>131</v>
      </c>
      <c r="D930" s="305" t="s">
        <v>165</v>
      </c>
      <c r="E930" s="239" t="s">
        <v>11165</v>
      </c>
      <c r="F930" s="237">
        <v>45842</v>
      </c>
    </row>
    <row r="931" spans="1:6" ht="15" hidden="1">
      <c r="A931" s="75">
        <v>929</v>
      </c>
      <c r="B931" s="225" t="s">
        <v>3660</v>
      </c>
      <c r="C931" s="226" t="s">
        <v>128</v>
      </c>
      <c r="D931" s="305" t="s">
        <v>165</v>
      </c>
      <c r="E931" s="239" t="s">
        <v>11165</v>
      </c>
      <c r="F931" s="237">
        <v>45842</v>
      </c>
    </row>
    <row r="932" spans="1:6" ht="15" hidden="1">
      <c r="A932" s="75">
        <v>930</v>
      </c>
      <c r="B932" s="225" t="s">
        <v>11141</v>
      </c>
      <c r="C932" s="226" t="s">
        <v>131</v>
      </c>
      <c r="D932" s="305" t="s">
        <v>165</v>
      </c>
      <c r="E932" s="239" t="s">
        <v>11165</v>
      </c>
      <c r="F932" s="237">
        <v>45842</v>
      </c>
    </row>
    <row r="933" spans="1:6" ht="15" hidden="1">
      <c r="A933" s="75">
        <v>931</v>
      </c>
      <c r="B933" s="303" t="s">
        <v>8257</v>
      </c>
      <c r="C933" s="226" t="s">
        <v>33</v>
      </c>
      <c r="D933" s="305" t="s">
        <v>2509</v>
      </c>
      <c r="E933" s="239" t="s">
        <v>11165</v>
      </c>
      <c r="F933" s="237">
        <v>45842</v>
      </c>
    </row>
    <row r="934" spans="1:6" ht="15" hidden="1">
      <c r="A934" s="75">
        <v>932</v>
      </c>
      <c r="B934" s="303" t="s">
        <v>11142</v>
      </c>
      <c r="C934" s="226" t="s">
        <v>9</v>
      </c>
      <c r="D934" s="305" t="s">
        <v>165</v>
      </c>
      <c r="E934" s="239" t="s">
        <v>11165</v>
      </c>
      <c r="F934" s="237">
        <v>45842</v>
      </c>
    </row>
    <row r="935" spans="1:6" ht="15" hidden="1">
      <c r="A935" s="75">
        <v>933</v>
      </c>
      <c r="B935" s="245" t="s">
        <v>11143</v>
      </c>
      <c r="C935" s="226" t="s">
        <v>9</v>
      </c>
      <c r="D935" s="305" t="s">
        <v>165</v>
      </c>
      <c r="E935" s="239" t="s">
        <v>11165</v>
      </c>
      <c r="F935" s="237">
        <v>45842</v>
      </c>
    </row>
    <row r="936" spans="1:6" ht="15" hidden="1">
      <c r="A936" s="75">
        <v>934</v>
      </c>
      <c r="B936" s="225" t="s">
        <v>11144</v>
      </c>
      <c r="C936" s="226" t="s">
        <v>9</v>
      </c>
      <c r="D936" s="305" t="s">
        <v>165</v>
      </c>
      <c r="E936" s="239" t="s">
        <v>11165</v>
      </c>
      <c r="F936" s="237">
        <v>45842</v>
      </c>
    </row>
    <row r="937" spans="1:6" ht="15" hidden="1">
      <c r="A937" s="75">
        <v>935</v>
      </c>
      <c r="B937" s="245" t="s">
        <v>11145</v>
      </c>
      <c r="C937" s="226" t="s">
        <v>30</v>
      </c>
      <c r="D937" s="305" t="s">
        <v>165</v>
      </c>
      <c r="E937" s="239" t="s">
        <v>11165</v>
      </c>
      <c r="F937" s="237">
        <v>45842</v>
      </c>
    </row>
    <row r="938" spans="1:6" ht="15" hidden="1">
      <c r="A938" s="75">
        <v>936</v>
      </c>
      <c r="B938" s="245" t="s">
        <v>11146</v>
      </c>
      <c r="C938" s="321" t="s">
        <v>26</v>
      </c>
      <c r="D938" s="305" t="s">
        <v>2489</v>
      </c>
      <c r="E938" s="239" t="s">
        <v>11165</v>
      </c>
      <c r="F938" s="237">
        <v>45842</v>
      </c>
    </row>
    <row r="939" spans="1:6" ht="15" hidden="1">
      <c r="A939" s="75">
        <v>937</v>
      </c>
      <c r="B939" s="245" t="s">
        <v>11147</v>
      </c>
      <c r="C939" s="305" t="s">
        <v>29</v>
      </c>
      <c r="D939" s="305" t="s">
        <v>165</v>
      </c>
      <c r="E939" s="239" t="s">
        <v>11165</v>
      </c>
      <c r="F939" s="237">
        <v>45842</v>
      </c>
    </row>
    <row r="940" spans="1:6" ht="15" hidden="1">
      <c r="A940" s="75">
        <v>938</v>
      </c>
      <c r="B940" s="225" t="s">
        <v>11148</v>
      </c>
      <c r="C940" s="226" t="s">
        <v>128</v>
      </c>
      <c r="D940" s="305" t="s">
        <v>165</v>
      </c>
      <c r="E940" s="239" t="s">
        <v>11165</v>
      </c>
      <c r="F940" s="237">
        <v>45842</v>
      </c>
    </row>
    <row r="941" spans="1:6" ht="15" hidden="1">
      <c r="A941" s="75">
        <v>939</v>
      </c>
      <c r="B941" s="245" t="s">
        <v>11149</v>
      </c>
      <c r="C941" s="305" t="s">
        <v>27</v>
      </c>
      <c r="D941" s="305" t="s">
        <v>165</v>
      </c>
      <c r="E941" s="239" t="s">
        <v>11165</v>
      </c>
      <c r="F941" s="237">
        <v>45842</v>
      </c>
    </row>
    <row r="942" spans="1:6" ht="15" hidden="1">
      <c r="A942" s="75">
        <v>940</v>
      </c>
      <c r="B942" s="225" t="s">
        <v>8268</v>
      </c>
      <c r="C942" s="226" t="s">
        <v>33</v>
      </c>
      <c r="D942" s="305" t="s">
        <v>2509</v>
      </c>
      <c r="E942" s="239" t="s">
        <v>11165</v>
      </c>
      <c r="F942" s="237">
        <v>45842</v>
      </c>
    </row>
    <row r="943" spans="1:6" ht="15" hidden="1">
      <c r="A943" s="75">
        <v>941</v>
      </c>
      <c r="B943" s="245" t="s">
        <v>11150</v>
      </c>
      <c r="C943" s="321" t="s">
        <v>26</v>
      </c>
      <c r="D943" s="305" t="s">
        <v>165</v>
      </c>
      <c r="E943" s="239" t="s">
        <v>11165</v>
      </c>
      <c r="F943" s="237">
        <v>45842</v>
      </c>
    </row>
    <row r="944" spans="1:6" ht="15" hidden="1">
      <c r="A944" s="75">
        <v>942</v>
      </c>
      <c r="B944" s="225" t="s">
        <v>9093</v>
      </c>
      <c r="C944" s="226" t="s">
        <v>29</v>
      </c>
      <c r="D944" s="305" t="s">
        <v>165</v>
      </c>
      <c r="E944" s="239" t="s">
        <v>11165</v>
      </c>
      <c r="F944" s="237">
        <v>45842</v>
      </c>
    </row>
    <row r="945" spans="1:6" ht="15" hidden="1">
      <c r="A945" s="75">
        <v>943</v>
      </c>
      <c r="B945" s="245" t="s">
        <v>11151</v>
      </c>
      <c r="C945" s="321" t="s">
        <v>26</v>
      </c>
      <c r="D945" s="305" t="s">
        <v>165</v>
      </c>
      <c r="E945" s="239" t="s">
        <v>11165</v>
      </c>
      <c r="F945" s="237">
        <v>45842</v>
      </c>
    </row>
    <row r="946" spans="1:6" ht="15" hidden="1">
      <c r="A946" s="75">
        <v>944</v>
      </c>
      <c r="B946" s="303" t="s">
        <v>11152</v>
      </c>
      <c r="C946" s="226" t="s">
        <v>28</v>
      </c>
      <c r="D946" s="304" t="s">
        <v>2508</v>
      </c>
      <c r="E946" s="239" t="s">
        <v>11165</v>
      </c>
      <c r="F946" s="237">
        <v>45842</v>
      </c>
    </row>
    <row r="947" spans="1:6" ht="15" hidden="1">
      <c r="A947" s="75">
        <v>945</v>
      </c>
      <c r="B947" s="245" t="s">
        <v>11153</v>
      </c>
      <c r="C947" s="305" t="s">
        <v>29</v>
      </c>
      <c r="D947" s="305" t="s">
        <v>216</v>
      </c>
      <c r="E947" s="239" t="s">
        <v>11165</v>
      </c>
      <c r="F947" s="237">
        <v>45842</v>
      </c>
    </row>
    <row r="948" spans="1:6" ht="15" hidden="1">
      <c r="A948" s="75">
        <v>946</v>
      </c>
      <c r="B948" s="242" t="s">
        <v>11170</v>
      </c>
      <c r="C948" s="321" t="s">
        <v>16</v>
      </c>
      <c r="D948" s="305" t="s">
        <v>165</v>
      </c>
      <c r="E948" s="239" t="s">
        <v>11309</v>
      </c>
      <c r="F948" s="237">
        <v>45869</v>
      </c>
    </row>
    <row r="949" spans="1:6" ht="15" hidden="1">
      <c r="A949" s="75">
        <v>947</v>
      </c>
      <c r="B949" s="242" t="s">
        <v>11171</v>
      </c>
      <c r="C949" s="226" t="s">
        <v>280</v>
      </c>
      <c r="D949" s="305" t="s">
        <v>165</v>
      </c>
      <c r="E949" s="239" t="s">
        <v>11309</v>
      </c>
      <c r="F949" s="237">
        <v>45869</v>
      </c>
    </row>
    <row r="950" spans="1:6" ht="15" hidden="1">
      <c r="A950" s="75">
        <v>948</v>
      </c>
      <c r="B950" s="242" t="s">
        <v>11172</v>
      </c>
      <c r="C950" s="305" t="s">
        <v>31</v>
      </c>
      <c r="D950" s="305" t="s">
        <v>165</v>
      </c>
      <c r="E950" s="239" t="s">
        <v>11309</v>
      </c>
      <c r="F950" s="237">
        <v>45869</v>
      </c>
    </row>
    <row r="951" spans="1:6" ht="15" hidden="1">
      <c r="A951" s="75">
        <v>949</v>
      </c>
      <c r="B951" s="242" t="s">
        <v>11173</v>
      </c>
      <c r="C951" s="226" t="s">
        <v>32</v>
      </c>
      <c r="D951" s="305" t="s">
        <v>165</v>
      </c>
      <c r="E951" s="239" t="s">
        <v>11309</v>
      </c>
      <c r="F951" s="237">
        <v>45869</v>
      </c>
    </row>
    <row r="952" spans="1:6" ht="15" hidden="1">
      <c r="A952" s="75">
        <v>950</v>
      </c>
      <c r="B952" s="242" t="s">
        <v>11174</v>
      </c>
      <c r="C952" s="305" t="s">
        <v>131</v>
      </c>
      <c r="D952" s="305" t="s">
        <v>165</v>
      </c>
      <c r="E952" s="239" t="s">
        <v>11309</v>
      </c>
      <c r="F952" s="237">
        <v>45869</v>
      </c>
    </row>
    <row r="953" spans="1:6" ht="15" hidden="1">
      <c r="A953" s="75">
        <v>951</v>
      </c>
      <c r="B953" s="227" t="s">
        <v>11175</v>
      </c>
      <c r="C953" s="226" t="s">
        <v>8</v>
      </c>
      <c r="D953" s="305" t="s">
        <v>245</v>
      </c>
      <c r="E953" s="239" t="s">
        <v>11309</v>
      </c>
      <c r="F953" s="237">
        <v>45869</v>
      </c>
    </row>
    <row r="954" spans="1:6" ht="15" hidden="1">
      <c r="A954" s="75">
        <v>952</v>
      </c>
      <c r="B954" s="222" t="s">
        <v>8973</v>
      </c>
      <c r="C954" s="226" t="s">
        <v>2420</v>
      </c>
      <c r="D954" s="305" t="s">
        <v>165</v>
      </c>
      <c r="E954" s="239" t="s">
        <v>11309</v>
      </c>
      <c r="F954" s="237">
        <v>45869</v>
      </c>
    </row>
    <row r="955" spans="1:6" ht="15" hidden="1">
      <c r="A955" s="75">
        <v>953</v>
      </c>
      <c r="B955" s="242" t="s">
        <v>11176</v>
      </c>
      <c r="C955" s="226" t="s">
        <v>11177</v>
      </c>
      <c r="D955" s="305" t="s">
        <v>2499</v>
      </c>
      <c r="E955" s="239" t="s">
        <v>11309</v>
      </c>
      <c r="F955" s="237">
        <v>45869</v>
      </c>
    </row>
    <row r="956" spans="1:6" ht="15" hidden="1">
      <c r="A956" s="75">
        <v>954</v>
      </c>
      <c r="B956" s="227" t="s">
        <v>11178</v>
      </c>
      <c r="C956" s="226" t="s">
        <v>8</v>
      </c>
      <c r="D956" s="304" t="s">
        <v>246</v>
      </c>
      <c r="E956" s="239" t="s">
        <v>11309</v>
      </c>
      <c r="F956" s="237">
        <v>45869</v>
      </c>
    </row>
    <row r="957" spans="1:6" ht="15" hidden="1">
      <c r="A957" s="75">
        <v>955</v>
      </c>
      <c r="B957" s="242" t="s">
        <v>11179</v>
      </c>
      <c r="C957" s="321" t="s">
        <v>8</v>
      </c>
      <c r="D957" s="305" t="s">
        <v>165</v>
      </c>
      <c r="E957" s="239" t="s">
        <v>11309</v>
      </c>
      <c r="F957" s="237">
        <v>45869</v>
      </c>
    </row>
    <row r="958" spans="1:6" ht="15" hidden="1">
      <c r="A958" s="75">
        <v>956</v>
      </c>
      <c r="B958" s="242" t="s">
        <v>11180</v>
      </c>
      <c r="C958" s="226" t="s">
        <v>16</v>
      </c>
      <c r="D958" s="304" t="s">
        <v>165</v>
      </c>
      <c r="E958" s="239" t="s">
        <v>11309</v>
      </c>
      <c r="F958" s="237">
        <v>45869</v>
      </c>
    </row>
    <row r="959" spans="1:6" ht="15" hidden="1">
      <c r="A959" s="75">
        <v>957</v>
      </c>
      <c r="B959" s="242" t="s">
        <v>11181</v>
      </c>
      <c r="C959" s="305" t="s">
        <v>131</v>
      </c>
      <c r="D959" s="305" t="s">
        <v>165</v>
      </c>
      <c r="E959" s="239" t="s">
        <v>11309</v>
      </c>
      <c r="F959" s="237">
        <v>45869</v>
      </c>
    </row>
    <row r="960" spans="1:6" ht="15" hidden="1">
      <c r="A960" s="75">
        <v>958</v>
      </c>
      <c r="B960" s="242" t="s">
        <v>11182</v>
      </c>
      <c r="C960" s="226" t="s">
        <v>32</v>
      </c>
      <c r="D960" s="304" t="s">
        <v>165</v>
      </c>
      <c r="E960" s="239" t="s">
        <v>11309</v>
      </c>
      <c r="F960" s="237">
        <v>45869</v>
      </c>
    </row>
    <row r="961" spans="1:6" ht="15" hidden="1">
      <c r="A961" s="75">
        <v>959</v>
      </c>
      <c r="B961" s="242" t="s">
        <v>11183</v>
      </c>
      <c r="C961" s="226" t="s">
        <v>11177</v>
      </c>
      <c r="D961" s="305" t="s">
        <v>2499</v>
      </c>
      <c r="E961" s="239" t="s">
        <v>11309</v>
      </c>
      <c r="F961" s="237">
        <v>45869</v>
      </c>
    </row>
    <row r="962" spans="1:6" ht="15" hidden="1">
      <c r="A962" s="75">
        <v>960</v>
      </c>
      <c r="B962" s="242" t="s">
        <v>11184</v>
      </c>
      <c r="C962" s="226" t="s">
        <v>11177</v>
      </c>
      <c r="D962" s="305" t="s">
        <v>2499</v>
      </c>
      <c r="E962" s="239" t="s">
        <v>11309</v>
      </c>
      <c r="F962" s="237">
        <v>45869</v>
      </c>
    </row>
    <row r="963" spans="1:6" ht="15" hidden="1">
      <c r="A963" s="75">
        <v>961</v>
      </c>
      <c r="B963" s="227" t="s">
        <v>11185</v>
      </c>
      <c r="C963" s="226" t="s">
        <v>280</v>
      </c>
      <c r="D963" s="305" t="s">
        <v>165</v>
      </c>
      <c r="E963" s="239" t="s">
        <v>11309</v>
      </c>
      <c r="F963" s="237">
        <v>45869</v>
      </c>
    </row>
    <row r="964" spans="1:6" ht="15" hidden="1">
      <c r="A964" s="75">
        <v>962</v>
      </c>
      <c r="B964" s="227" t="s">
        <v>11186</v>
      </c>
      <c r="C964" s="226" t="s">
        <v>8</v>
      </c>
      <c r="D964" s="305" t="s">
        <v>216</v>
      </c>
      <c r="E964" s="239" t="s">
        <v>11309</v>
      </c>
      <c r="F964" s="237">
        <v>45869</v>
      </c>
    </row>
    <row r="965" spans="1:6" ht="15" hidden="1">
      <c r="A965" s="75">
        <v>963</v>
      </c>
      <c r="B965" s="227" t="s">
        <v>11187</v>
      </c>
      <c r="C965" s="226" t="s">
        <v>3171</v>
      </c>
      <c r="D965" s="305" t="s">
        <v>165</v>
      </c>
      <c r="E965" s="239" t="s">
        <v>11309</v>
      </c>
      <c r="F965" s="237">
        <v>45869</v>
      </c>
    </row>
    <row r="966" spans="1:6" ht="15" hidden="1">
      <c r="A966" s="75">
        <v>964</v>
      </c>
      <c r="B966" s="242" t="s">
        <v>11188</v>
      </c>
      <c r="C966" s="305" t="s">
        <v>33</v>
      </c>
      <c r="D966" s="305" t="s">
        <v>216</v>
      </c>
      <c r="E966" s="239" t="s">
        <v>11309</v>
      </c>
      <c r="F966" s="237">
        <v>45869</v>
      </c>
    </row>
    <row r="967" spans="1:6" ht="15" hidden="1">
      <c r="A967" s="75">
        <v>965</v>
      </c>
      <c r="B967" s="242" t="s">
        <v>8983</v>
      </c>
      <c r="C967" s="226" t="s">
        <v>2420</v>
      </c>
      <c r="D967" s="305" t="s">
        <v>165</v>
      </c>
      <c r="E967" s="239" t="s">
        <v>11309</v>
      </c>
      <c r="F967" s="237">
        <v>45869</v>
      </c>
    </row>
    <row r="968" spans="1:6" ht="15" hidden="1">
      <c r="A968" s="75">
        <v>966</v>
      </c>
      <c r="B968" s="242" t="s">
        <v>11189</v>
      </c>
      <c r="C968" s="305" t="s">
        <v>33</v>
      </c>
      <c r="D968" s="305" t="s">
        <v>216</v>
      </c>
      <c r="E968" s="239" t="s">
        <v>11309</v>
      </c>
      <c r="F968" s="237">
        <v>45869</v>
      </c>
    </row>
    <row r="969" spans="1:6" ht="15" hidden="1">
      <c r="A969" s="75">
        <v>967</v>
      </c>
      <c r="B969" s="242" t="s">
        <v>8280</v>
      </c>
      <c r="C969" s="226" t="s">
        <v>16</v>
      </c>
      <c r="D969" s="305" t="s">
        <v>165</v>
      </c>
      <c r="E969" s="239" t="s">
        <v>11309</v>
      </c>
      <c r="F969" s="237">
        <v>45869</v>
      </c>
    </row>
    <row r="970" spans="1:6" ht="15" hidden="1">
      <c r="A970" s="75">
        <v>968</v>
      </c>
      <c r="B970" s="242" t="s">
        <v>11190</v>
      </c>
      <c r="C970" s="226" t="s">
        <v>16</v>
      </c>
      <c r="D970" s="305" t="s">
        <v>2499</v>
      </c>
      <c r="E970" s="239" t="s">
        <v>11309</v>
      </c>
      <c r="F970" s="237">
        <v>45869</v>
      </c>
    </row>
    <row r="971" spans="1:6" ht="15" hidden="1">
      <c r="A971" s="75">
        <v>969</v>
      </c>
      <c r="B971" s="227" t="s">
        <v>6181</v>
      </c>
      <c r="C971" s="226" t="s">
        <v>32</v>
      </c>
      <c r="D971" s="304" t="s">
        <v>165</v>
      </c>
      <c r="E971" s="239" t="s">
        <v>11309</v>
      </c>
      <c r="F971" s="237">
        <v>45869</v>
      </c>
    </row>
    <row r="972" spans="1:6" ht="15" hidden="1">
      <c r="A972" s="75">
        <v>970</v>
      </c>
      <c r="B972" s="227" t="s">
        <v>9704</v>
      </c>
      <c r="C972" s="226" t="s">
        <v>16</v>
      </c>
      <c r="D972" s="305" t="s">
        <v>2499</v>
      </c>
      <c r="E972" s="239" t="s">
        <v>11309</v>
      </c>
      <c r="F972" s="237">
        <v>45869</v>
      </c>
    </row>
    <row r="973" spans="1:6" ht="15" hidden="1">
      <c r="A973" s="75">
        <v>971</v>
      </c>
      <c r="B973" s="222" t="s">
        <v>4715</v>
      </c>
      <c r="C973" s="226" t="s">
        <v>1</v>
      </c>
      <c r="D973" s="305" t="s">
        <v>165</v>
      </c>
      <c r="E973" s="239" t="s">
        <v>11309</v>
      </c>
      <c r="F973" s="237">
        <v>45869</v>
      </c>
    </row>
    <row r="974" spans="1:6" ht="15" hidden="1">
      <c r="A974" s="75">
        <v>972</v>
      </c>
      <c r="B974" s="242" t="s">
        <v>11191</v>
      </c>
      <c r="C974" s="305" t="s">
        <v>33</v>
      </c>
      <c r="D974" s="305" t="s">
        <v>216</v>
      </c>
      <c r="E974" s="239" t="s">
        <v>11309</v>
      </c>
      <c r="F974" s="237">
        <v>45869</v>
      </c>
    </row>
    <row r="975" spans="1:6" ht="15" hidden="1">
      <c r="A975" s="75">
        <v>973</v>
      </c>
      <c r="B975" s="242" t="s">
        <v>11192</v>
      </c>
      <c r="C975" s="305" t="s">
        <v>128</v>
      </c>
      <c r="D975" s="305" t="s">
        <v>165</v>
      </c>
      <c r="E975" s="239" t="s">
        <v>11309</v>
      </c>
      <c r="F975" s="237">
        <v>45869</v>
      </c>
    </row>
    <row r="976" spans="1:6" ht="15" hidden="1">
      <c r="A976" s="75">
        <v>974</v>
      </c>
      <c r="B976" s="287" t="s">
        <v>11193</v>
      </c>
      <c r="C976" s="226" t="s">
        <v>10607</v>
      </c>
      <c r="D976" s="305" t="s">
        <v>165</v>
      </c>
      <c r="E976" s="239" t="s">
        <v>11309</v>
      </c>
      <c r="F976" s="237">
        <v>45869</v>
      </c>
    </row>
    <row r="977" spans="1:6" ht="15" hidden="1">
      <c r="A977" s="75">
        <v>975</v>
      </c>
      <c r="B977" s="242" t="s">
        <v>11194</v>
      </c>
      <c r="C977" s="176" t="s">
        <v>16</v>
      </c>
      <c r="D977" s="305" t="s">
        <v>165</v>
      </c>
      <c r="E977" s="239" t="s">
        <v>11309</v>
      </c>
      <c r="F977" s="237">
        <v>45869</v>
      </c>
    </row>
    <row r="978" spans="1:6" ht="15" hidden="1">
      <c r="A978" s="75">
        <v>976</v>
      </c>
      <c r="B978" s="227" t="s">
        <v>11195</v>
      </c>
      <c r="C978" s="226" t="s">
        <v>138</v>
      </c>
      <c r="D978" s="305" t="s">
        <v>165</v>
      </c>
      <c r="E978" s="239" t="s">
        <v>11309</v>
      </c>
      <c r="F978" s="237">
        <v>45869</v>
      </c>
    </row>
    <row r="979" spans="1:6" ht="15" hidden="1">
      <c r="A979" s="75">
        <v>977</v>
      </c>
      <c r="B979" s="242" t="s">
        <v>11196</v>
      </c>
      <c r="C979" s="226" t="s">
        <v>29</v>
      </c>
      <c r="D979" s="305" t="s">
        <v>165</v>
      </c>
      <c r="E979" s="239" t="s">
        <v>11309</v>
      </c>
      <c r="F979" s="237">
        <v>45869</v>
      </c>
    </row>
    <row r="980" spans="1:6" ht="15" hidden="1">
      <c r="A980" s="75">
        <v>978</v>
      </c>
      <c r="B980" s="242" t="s">
        <v>11197</v>
      </c>
      <c r="C980" s="305" t="s">
        <v>33</v>
      </c>
      <c r="D980" s="305" t="s">
        <v>2515</v>
      </c>
      <c r="E980" s="239" t="s">
        <v>11309</v>
      </c>
      <c r="F980" s="237">
        <v>45869</v>
      </c>
    </row>
    <row r="981" spans="1:6" ht="15" hidden="1">
      <c r="A981" s="75">
        <v>979</v>
      </c>
      <c r="B981" s="242" t="s">
        <v>8141</v>
      </c>
      <c r="C981" s="321" t="s">
        <v>21</v>
      </c>
      <c r="D981" s="305" t="s">
        <v>165</v>
      </c>
      <c r="E981" s="239" t="s">
        <v>11309</v>
      </c>
      <c r="F981" s="237">
        <v>45869</v>
      </c>
    </row>
    <row r="982" spans="1:6" ht="15" hidden="1">
      <c r="A982" s="75">
        <v>980</v>
      </c>
      <c r="B982" s="228" t="s">
        <v>11198</v>
      </c>
      <c r="C982" s="226" t="s">
        <v>33</v>
      </c>
      <c r="D982" s="305" t="s">
        <v>2508</v>
      </c>
      <c r="E982" s="239" t="s">
        <v>11309</v>
      </c>
      <c r="F982" s="237">
        <v>45869</v>
      </c>
    </row>
    <row r="983" spans="1:6" ht="15" hidden="1">
      <c r="A983" s="75">
        <v>981</v>
      </c>
      <c r="B983" s="227" t="s">
        <v>7644</v>
      </c>
      <c r="C983" s="226" t="s">
        <v>1</v>
      </c>
      <c r="D983" s="305" t="s">
        <v>165</v>
      </c>
      <c r="E983" s="239" t="s">
        <v>11309</v>
      </c>
      <c r="F983" s="237">
        <v>45869</v>
      </c>
    </row>
    <row r="984" spans="1:6" ht="15" hidden="1">
      <c r="A984" s="75">
        <v>982</v>
      </c>
      <c r="B984" s="222" t="s">
        <v>11199</v>
      </c>
      <c r="C984" s="226" t="s">
        <v>280</v>
      </c>
      <c r="D984" s="305" t="s">
        <v>165</v>
      </c>
      <c r="E984" s="239" t="s">
        <v>11309</v>
      </c>
      <c r="F984" s="237">
        <v>45869</v>
      </c>
    </row>
    <row r="985" spans="1:6" ht="15" hidden="1">
      <c r="A985" s="75">
        <v>983</v>
      </c>
      <c r="B985" s="227" t="s">
        <v>11200</v>
      </c>
      <c r="C985" s="226" t="s">
        <v>32</v>
      </c>
      <c r="D985" s="304" t="s">
        <v>165</v>
      </c>
      <c r="E985" s="239" t="s">
        <v>11309</v>
      </c>
      <c r="F985" s="237">
        <v>45869</v>
      </c>
    </row>
    <row r="986" spans="1:6" ht="15" hidden="1">
      <c r="A986" s="75">
        <v>984</v>
      </c>
      <c r="B986" s="242" t="s">
        <v>11201</v>
      </c>
      <c r="C986" s="226" t="s">
        <v>11177</v>
      </c>
      <c r="D986" s="305" t="s">
        <v>2499</v>
      </c>
      <c r="E986" s="239" t="s">
        <v>11309</v>
      </c>
      <c r="F986" s="237">
        <v>45869</v>
      </c>
    </row>
    <row r="987" spans="1:6" ht="15" hidden="1">
      <c r="A987" s="75">
        <v>985</v>
      </c>
      <c r="B987" s="247" t="s">
        <v>11202</v>
      </c>
      <c r="C987" s="226" t="s">
        <v>18</v>
      </c>
      <c r="D987" s="305" t="s">
        <v>165</v>
      </c>
      <c r="E987" s="239" t="s">
        <v>11309</v>
      </c>
      <c r="F987" s="237">
        <v>45869</v>
      </c>
    </row>
    <row r="988" spans="1:6" ht="15" hidden="1">
      <c r="A988" s="75">
        <v>986</v>
      </c>
      <c r="B988" s="227" t="s">
        <v>11203</v>
      </c>
      <c r="C988" s="226" t="s">
        <v>33</v>
      </c>
      <c r="D988" s="305" t="s">
        <v>165</v>
      </c>
      <c r="E988" s="239" t="s">
        <v>11309</v>
      </c>
      <c r="F988" s="237">
        <v>45869</v>
      </c>
    </row>
    <row r="989" spans="1:6" ht="15" hidden="1">
      <c r="A989" s="75">
        <v>987</v>
      </c>
      <c r="B989" s="227" t="s">
        <v>11204</v>
      </c>
      <c r="C989" s="226" t="s">
        <v>280</v>
      </c>
      <c r="D989" s="305" t="s">
        <v>165</v>
      </c>
      <c r="E989" s="239" t="s">
        <v>11309</v>
      </c>
      <c r="F989" s="237">
        <v>45869</v>
      </c>
    </row>
    <row r="990" spans="1:6" ht="15" hidden="1">
      <c r="A990" s="75">
        <v>988</v>
      </c>
      <c r="B990" s="287" t="s">
        <v>11205</v>
      </c>
      <c r="C990" s="226" t="s">
        <v>8</v>
      </c>
      <c r="D990" s="304" t="s">
        <v>246</v>
      </c>
      <c r="E990" s="239" t="s">
        <v>11309</v>
      </c>
      <c r="F990" s="237">
        <v>45869</v>
      </c>
    </row>
    <row r="991" spans="1:6" ht="15" hidden="1">
      <c r="A991" s="75">
        <v>989</v>
      </c>
      <c r="B991" s="242" t="s">
        <v>11206</v>
      </c>
      <c r="C991" s="176" t="s">
        <v>8</v>
      </c>
      <c r="D991" s="305" t="s">
        <v>245</v>
      </c>
      <c r="E991" s="239" t="s">
        <v>11309</v>
      </c>
      <c r="F991" s="237">
        <v>45869</v>
      </c>
    </row>
    <row r="992" spans="1:6" ht="15" hidden="1">
      <c r="A992" s="75">
        <v>990</v>
      </c>
      <c r="B992" s="275" t="s">
        <v>11207</v>
      </c>
      <c r="C992" s="226" t="s">
        <v>280</v>
      </c>
      <c r="D992" s="305" t="s">
        <v>165</v>
      </c>
      <c r="E992" s="239" t="s">
        <v>11309</v>
      </c>
      <c r="F992" s="237">
        <v>45869</v>
      </c>
    </row>
    <row r="993" spans="1:6" ht="15" hidden="1">
      <c r="A993" s="75">
        <v>991</v>
      </c>
      <c r="B993" s="222" t="s">
        <v>9004</v>
      </c>
      <c r="C993" s="226" t="s">
        <v>2420</v>
      </c>
      <c r="D993" s="305" t="s">
        <v>165</v>
      </c>
      <c r="E993" s="239" t="s">
        <v>11309</v>
      </c>
      <c r="F993" s="237">
        <v>45869</v>
      </c>
    </row>
    <row r="994" spans="1:6" ht="15" hidden="1">
      <c r="A994" s="75">
        <v>992</v>
      </c>
      <c r="B994" s="227" t="s">
        <v>11208</v>
      </c>
      <c r="C994" s="226" t="s">
        <v>8</v>
      </c>
      <c r="D994" s="304" t="s">
        <v>246</v>
      </c>
      <c r="E994" s="239" t="s">
        <v>11309</v>
      </c>
      <c r="F994" s="237">
        <v>45869</v>
      </c>
    </row>
    <row r="995" spans="1:6" ht="15" hidden="1">
      <c r="A995" s="75">
        <v>993</v>
      </c>
      <c r="B995" s="242" t="s">
        <v>11209</v>
      </c>
      <c r="C995" s="226" t="s">
        <v>29</v>
      </c>
      <c r="D995" s="305" t="s">
        <v>165</v>
      </c>
      <c r="E995" s="239" t="s">
        <v>11309</v>
      </c>
      <c r="F995" s="237">
        <v>45869</v>
      </c>
    </row>
    <row r="996" spans="1:6" ht="15" hidden="1">
      <c r="A996" s="75">
        <v>994</v>
      </c>
      <c r="B996" s="242" t="s">
        <v>11210</v>
      </c>
      <c r="C996" s="226" t="s">
        <v>1</v>
      </c>
      <c r="D996" s="305" t="s">
        <v>165</v>
      </c>
      <c r="E996" s="239" t="s">
        <v>11309</v>
      </c>
      <c r="F996" s="237">
        <v>45869</v>
      </c>
    </row>
    <row r="997" spans="1:6" ht="15" hidden="1">
      <c r="A997" s="75">
        <v>995</v>
      </c>
      <c r="B997" s="242" t="s">
        <v>11211</v>
      </c>
      <c r="C997" s="305" t="s">
        <v>6379</v>
      </c>
      <c r="D997" s="304" t="s">
        <v>165</v>
      </c>
      <c r="E997" s="239" t="s">
        <v>11309</v>
      </c>
      <c r="F997" s="237">
        <v>45869</v>
      </c>
    </row>
    <row r="998" spans="1:6" ht="15" hidden="1">
      <c r="A998" s="75">
        <v>996</v>
      </c>
      <c r="B998" s="242" t="s">
        <v>11212</v>
      </c>
      <c r="C998" s="226" t="s">
        <v>280</v>
      </c>
      <c r="D998" s="305" t="s">
        <v>165</v>
      </c>
      <c r="E998" s="239" t="s">
        <v>11309</v>
      </c>
      <c r="F998" s="237">
        <v>45869</v>
      </c>
    </row>
    <row r="999" spans="1:6" ht="15" hidden="1">
      <c r="A999" s="75">
        <v>997</v>
      </c>
      <c r="B999" s="227" t="s">
        <v>11213</v>
      </c>
      <c r="C999" s="226" t="s">
        <v>8</v>
      </c>
      <c r="D999" s="305" t="s">
        <v>165</v>
      </c>
      <c r="E999" s="239" t="s">
        <v>11309</v>
      </c>
      <c r="F999" s="237">
        <v>45869</v>
      </c>
    </row>
    <row r="1000" spans="1:6" ht="15" hidden="1">
      <c r="A1000" s="75">
        <v>998</v>
      </c>
      <c r="B1000" s="287" t="s">
        <v>11214</v>
      </c>
      <c r="C1000" s="226" t="s">
        <v>122</v>
      </c>
      <c r="D1000" s="305" t="s">
        <v>7912</v>
      </c>
      <c r="E1000" s="239" t="s">
        <v>11309</v>
      </c>
      <c r="F1000" s="237">
        <v>45869</v>
      </c>
    </row>
    <row r="1001" spans="1:6" ht="15" hidden="1">
      <c r="A1001" s="75">
        <v>999</v>
      </c>
      <c r="B1001" s="222" t="s">
        <v>11215</v>
      </c>
      <c r="C1001" s="305" t="s">
        <v>33</v>
      </c>
      <c r="D1001" s="305" t="s">
        <v>2514</v>
      </c>
      <c r="E1001" s="239" t="s">
        <v>11309</v>
      </c>
      <c r="F1001" s="237">
        <v>45869</v>
      </c>
    </row>
    <row r="1002" spans="1:6" ht="15" hidden="1">
      <c r="A1002" s="75">
        <v>1000</v>
      </c>
      <c r="B1002" s="227" t="s">
        <v>11216</v>
      </c>
      <c r="C1002" s="226" t="s">
        <v>11177</v>
      </c>
      <c r="D1002" s="305" t="s">
        <v>2499</v>
      </c>
      <c r="E1002" s="239" t="s">
        <v>11309</v>
      </c>
      <c r="F1002" s="237">
        <v>45869</v>
      </c>
    </row>
    <row r="1003" spans="1:6" ht="15" hidden="1">
      <c r="A1003" s="75">
        <v>1001</v>
      </c>
      <c r="B1003" s="227" t="s">
        <v>5724</v>
      </c>
      <c r="C1003" s="305" t="s">
        <v>33</v>
      </c>
      <c r="D1003" s="305" t="s">
        <v>2514</v>
      </c>
      <c r="E1003" s="239" t="s">
        <v>11309</v>
      </c>
      <c r="F1003" s="237">
        <v>45869</v>
      </c>
    </row>
    <row r="1004" spans="1:6" ht="15" hidden="1">
      <c r="A1004" s="75">
        <v>1002</v>
      </c>
      <c r="B1004" s="242" t="s">
        <v>11217</v>
      </c>
      <c r="C1004" s="321" t="s">
        <v>8</v>
      </c>
      <c r="D1004" s="305" t="s">
        <v>165</v>
      </c>
      <c r="E1004" s="239" t="s">
        <v>11309</v>
      </c>
      <c r="F1004" s="237">
        <v>45869</v>
      </c>
    </row>
    <row r="1005" spans="1:6" ht="15" hidden="1">
      <c r="A1005" s="75">
        <v>1003</v>
      </c>
      <c r="B1005" s="227" t="s">
        <v>9012</v>
      </c>
      <c r="C1005" s="226" t="s">
        <v>2420</v>
      </c>
      <c r="D1005" s="305" t="s">
        <v>165</v>
      </c>
      <c r="E1005" s="239" t="s">
        <v>11309</v>
      </c>
      <c r="F1005" s="237">
        <v>45869</v>
      </c>
    </row>
    <row r="1006" spans="1:6" ht="15" hidden="1">
      <c r="A1006" s="75">
        <v>1004</v>
      </c>
      <c r="B1006" s="222" t="s">
        <v>11218</v>
      </c>
      <c r="C1006" s="226" t="s">
        <v>16</v>
      </c>
      <c r="D1006" s="305" t="s">
        <v>216</v>
      </c>
      <c r="E1006" s="239" t="s">
        <v>11309</v>
      </c>
      <c r="F1006" s="237">
        <v>45869</v>
      </c>
    </row>
    <row r="1007" spans="1:6" ht="15" hidden="1">
      <c r="A1007" s="75">
        <v>1005</v>
      </c>
      <c r="B1007" s="222" t="s">
        <v>7875</v>
      </c>
      <c r="C1007" s="226" t="s">
        <v>16</v>
      </c>
      <c r="D1007" s="305" t="s">
        <v>216</v>
      </c>
      <c r="E1007" s="239" t="s">
        <v>11309</v>
      </c>
      <c r="F1007" s="237">
        <v>45869</v>
      </c>
    </row>
    <row r="1008" spans="1:6" ht="15" hidden="1">
      <c r="A1008" s="75">
        <v>1006</v>
      </c>
      <c r="B1008" s="228" t="s">
        <v>11219</v>
      </c>
      <c r="C1008" s="226" t="s">
        <v>16</v>
      </c>
      <c r="D1008" s="305" t="s">
        <v>216</v>
      </c>
      <c r="E1008" s="239" t="s">
        <v>11309</v>
      </c>
      <c r="F1008" s="237">
        <v>45869</v>
      </c>
    </row>
    <row r="1009" spans="1:6" ht="15" hidden="1">
      <c r="A1009" s="75">
        <v>1007</v>
      </c>
      <c r="B1009" s="275" t="s">
        <v>8163</v>
      </c>
      <c r="C1009" s="226" t="s">
        <v>2534</v>
      </c>
      <c r="D1009" s="305" t="s">
        <v>2512</v>
      </c>
      <c r="E1009" s="239" t="s">
        <v>11309</v>
      </c>
      <c r="F1009" s="237">
        <v>45869</v>
      </c>
    </row>
    <row r="1010" spans="1:6" ht="15" hidden="1">
      <c r="A1010" s="75">
        <v>1008</v>
      </c>
      <c r="B1010" s="247" t="s">
        <v>11220</v>
      </c>
      <c r="C1010" s="305" t="s">
        <v>33</v>
      </c>
      <c r="D1010" s="305" t="s">
        <v>2508</v>
      </c>
      <c r="E1010" s="239" t="s">
        <v>11309</v>
      </c>
      <c r="F1010" s="237">
        <v>45869</v>
      </c>
    </row>
    <row r="1011" spans="1:6" ht="15" hidden="1">
      <c r="A1011" s="75">
        <v>1009</v>
      </c>
      <c r="B1011" s="242" t="s">
        <v>11221</v>
      </c>
      <c r="C1011" s="226" t="s">
        <v>138</v>
      </c>
      <c r="D1011" s="305" t="s">
        <v>165</v>
      </c>
      <c r="E1011" s="239" t="s">
        <v>11309</v>
      </c>
      <c r="F1011" s="237">
        <v>45869</v>
      </c>
    </row>
    <row r="1012" spans="1:6" ht="15" hidden="1">
      <c r="A1012" s="75">
        <v>1010</v>
      </c>
      <c r="B1012" s="242" t="s">
        <v>9014</v>
      </c>
      <c r="C1012" s="226" t="s">
        <v>2420</v>
      </c>
      <c r="D1012" s="305" t="s">
        <v>165</v>
      </c>
      <c r="E1012" s="239" t="s">
        <v>11309</v>
      </c>
      <c r="F1012" s="237">
        <v>45869</v>
      </c>
    </row>
    <row r="1013" spans="1:6" ht="15" hidden="1">
      <c r="A1013" s="75">
        <v>1011</v>
      </c>
      <c r="B1013" s="242" t="s">
        <v>11222</v>
      </c>
      <c r="C1013" s="226" t="s">
        <v>29</v>
      </c>
      <c r="D1013" s="304" t="s">
        <v>165</v>
      </c>
      <c r="E1013" s="239" t="s">
        <v>11309</v>
      </c>
      <c r="F1013" s="237">
        <v>45869</v>
      </c>
    </row>
    <row r="1014" spans="1:6" ht="15" hidden="1">
      <c r="A1014" s="75">
        <v>1012</v>
      </c>
      <c r="B1014" s="242" t="s">
        <v>11223</v>
      </c>
      <c r="C1014" s="305" t="s">
        <v>33</v>
      </c>
      <c r="D1014" s="305" t="s">
        <v>216</v>
      </c>
      <c r="E1014" s="239" t="s">
        <v>11309</v>
      </c>
      <c r="F1014" s="237">
        <v>45869</v>
      </c>
    </row>
    <row r="1015" spans="1:6" ht="15" hidden="1">
      <c r="A1015" s="75">
        <v>1013</v>
      </c>
      <c r="B1015" s="242" t="s">
        <v>11224</v>
      </c>
      <c r="C1015" s="305" t="s">
        <v>128</v>
      </c>
      <c r="D1015" s="305" t="s">
        <v>165</v>
      </c>
      <c r="E1015" s="239" t="s">
        <v>11309</v>
      </c>
      <c r="F1015" s="237">
        <v>45869</v>
      </c>
    </row>
    <row r="1016" spans="1:6" ht="15" hidden="1">
      <c r="A1016" s="75">
        <v>1014</v>
      </c>
      <c r="B1016" s="222" t="s">
        <v>11225</v>
      </c>
      <c r="C1016" s="226" t="s">
        <v>16</v>
      </c>
      <c r="D1016" s="304" t="s">
        <v>165</v>
      </c>
      <c r="E1016" s="239" t="s">
        <v>11309</v>
      </c>
      <c r="F1016" s="237">
        <v>45869</v>
      </c>
    </row>
    <row r="1017" spans="1:6" ht="15" hidden="1">
      <c r="A1017" s="75">
        <v>1015</v>
      </c>
      <c r="B1017" s="242" t="s">
        <v>11226</v>
      </c>
      <c r="C1017" s="226" t="s">
        <v>280</v>
      </c>
      <c r="D1017" s="305" t="s">
        <v>165</v>
      </c>
      <c r="E1017" s="239" t="s">
        <v>11309</v>
      </c>
      <c r="F1017" s="237">
        <v>45869</v>
      </c>
    </row>
    <row r="1018" spans="1:6" ht="15" hidden="1">
      <c r="A1018" s="75">
        <v>1016</v>
      </c>
      <c r="B1018" s="242" t="s">
        <v>11227</v>
      </c>
      <c r="C1018" s="226" t="s">
        <v>11177</v>
      </c>
      <c r="D1018" s="305" t="s">
        <v>2499</v>
      </c>
      <c r="E1018" s="239" t="s">
        <v>11309</v>
      </c>
      <c r="F1018" s="237">
        <v>45869</v>
      </c>
    </row>
    <row r="1019" spans="1:6" ht="15" hidden="1">
      <c r="A1019" s="75">
        <v>1017</v>
      </c>
      <c r="B1019" s="227" t="s">
        <v>11228</v>
      </c>
      <c r="C1019" s="305" t="s">
        <v>33</v>
      </c>
      <c r="D1019" s="305" t="s">
        <v>216</v>
      </c>
      <c r="E1019" s="239" t="s">
        <v>11309</v>
      </c>
      <c r="F1019" s="237">
        <v>45869</v>
      </c>
    </row>
    <row r="1020" spans="1:6" ht="15" hidden="1">
      <c r="A1020" s="75">
        <v>1018</v>
      </c>
      <c r="B1020" s="227" t="s">
        <v>11229</v>
      </c>
      <c r="C1020" s="226" t="s">
        <v>21</v>
      </c>
      <c r="D1020" s="305" t="s">
        <v>165</v>
      </c>
      <c r="E1020" s="239" t="s">
        <v>11309</v>
      </c>
      <c r="F1020" s="237">
        <v>45869</v>
      </c>
    </row>
    <row r="1021" spans="1:6" ht="15" hidden="1">
      <c r="A1021" s="75">
        <v>1019</v>
      </c>
      <c r="B1021" s="242" t="s">
        <v>11230</v>
      </c>
      <c r="C1021" s="226" t="s">
        <v>11177</v>
      </c>
      <c r="D1021" s="305" t="s">
        <v>2499</v>
      </c>
      <c r="E1021" s="239" t="s">
        <v>11309</v>
      </c>
      <c r="F1021" s="237">
        <v>45869</v>
      </c>
    </row>
    <row r="1022" spans="1:6" ht="15" hidden="1">
      <c r="A1022" s="75">
        <v>1020</v>
      </c>
      <c r="B1022" s="227" t="s">
        <v>11231</v>
      </c>
      <c r="C1022" s="226" t="s">
        <v>11177</v>
      </c>
      <c r="D1022" s="305" t="s">
        <v>2499</v>
      </c>
      <c r="E1022" s="239" t="s">
        <v>11309</v>
      </c>
      <c r="F1022" s="237">
        <v>45869</v>
      </c>
    </row>
    <row r="1023" spans="1:6" ht="15" hidden="1">
      <c r="A1023" s="75">
        <v>1021</v>
      </c>
      <c r="B1023" s="242" t="s">
        <v>11232</v>
      </c>
      <c r="C1023" s="305" t="s">
        <v>33</v>
      </c>
      <c r="D1023" s="305" t="s">
        <v>2508</v>
      </c>
      <c r="E1023" s="239" t="s">
        <v>11309</v>
      </c>
      <c r="F1023" s="237">
        <v>45869</v>
      </c>
    </row>
    <row r="1024" spans="1:6" ht="15" hidden="1">
      <c r="A1024" s="75">
        <v>1022</v>
      </c>
      <c r="B1024" s="242" t="s">
        <v>11233</v>
      </c>
      <c r="C1024" s="305" t="s">
        <v>16</v>
      </c>
      <c r="D1024" s="305" t="s">
        <v>165</v>
      </c>
      <c r="E1024" s="239" t="s">
        <v>11309</v>
      </c>
      <c r="F1024" s="237">
        <v>45869</v>
      </c>
    </row>
    <row r="1025" spans="1:6" ht="15" hidden="1">
      <c r="A1025" s="75">
        <v>1023</v>
      </c>
      <c r="B1025" s="242" t="s">
        <v>11234</v>
      </c>
      <c r="C1025" s="305" t="s">
        <v>33</v>
      </c>
      <c r="D1025" s="305" t="s">
        <v>216</v>
      </c>
      <c r="E1025" s="239" t="s">
        <v>11309</v>
      </c>
      <c r="F1025" s="237">
        <v>45869</v>
      </c>
    </row>
    <row r="1026" spans="1:6" ht="15" hidden="1">
      <c r="A1026" s="75">
        <v>1024</v>
      </c>
      <c r="B1026" s="227" t="s">
        <v>11235</v>
      </c>
      <c r="C1026" s="226" t="s">
        <v>32</v>
      </c>
      <c r="D1026" s="305" t="s">
        <v>165</v>
      </c>
      <c r="E1026" s="239" t="s">
        <v>11309</v>
      </c>
      <c r="F1026" s="237">
        <v>45869</v>
      </c>
    </row>
    <row r="1027" spans="1:6" ht="15" hidden="1">
      <c r="A1027" s="75">
        <v>1025</v>
      </c>
      <c r="B1027" s="227" t="s">
        <v>9435</v>
      </c>
      <c r="C1027" s="305" t="s">
        <v>6379</v>
      </c>
      <c r="D1027" s="304" t="s">
        <v>165</v>
      </c>
      <c r="E1027" s="239" t="s">
        <v>11309</v>
      </c>
      <c r="F1027" s="237">
        <v>45869</v>
      </c>
    </row>
    <row r="1028" spans="1:6" ht="15" hidden="1">
      <c r="A1028" s="75">
        <v>1026</v>
      </c>
      <c r="B1028" s="242" t="s">
        <v>11236</v>
      </c>
      <c r="C1028" s="226" t="s">
        <v>2534</v>
      </c>
      <c r="D1028" s="305" t="s">
        <v>2512</v>
      </c>
      <c r="E1028" s="239" t="s">
        <v>11309</v>
      </c>
      <c r="F1028" s="237">
        <v>45869</v>
      </c>
    </row>
    <row r="1029" spans="1:6" ht="15" hidden="1">
      <c r="A1029" s="75">
        <v>1027</v>
      </c>
      <c r="B1029" s="222" t="s">
        <v>7686</v>
      </c>
      <c r="C1029" s="226" t="s">
        <v>2420</v>
      </c>
      <c r="D1029" s="305" t="s">
        <v>165</v>
      </c>
      <c r="E1029" s="239" t="s">
        <v>11309</v>
      </c>
      <c r="F1029" s="237">
        <v>45869</v>
      </c>
    </row>
    <row r="1030" spans="1:6" ht="15" hidden="1">
      <c r="A1030" s="75">
        <v>1028</v>
      </c>
      <c r="B1030" s="222" t="s">
        <v>11237</v>
      </c>
      <c r="C1030" s="226" t="s">
        <v>1</v>
      </c>
      <c r="D1030" s="305" t="s">
        <v>165</v>
      </c>
      <c r="E1030" s="239" t="s">
        <v>11309</v>
      </c>
      <c r="F1030" s="237">
        <v>45869</v>
      </c>
    </row>
    <row r="1031" spans="1:6" ht="15" hidden="1">
      <c r="A1031" s="75">
        <v>1029</v>
      </c>
      <c r="B1031" s="227" t="s">
        <v>4686</v>
      </c>
      <c r="C1031" s="226" t="s">
        <v>29</v>
      </c>
      <c r="D1031" s="305" t="s">
        <v>165</v>
      </c>
      <c r="E1031" s="239" t="s">
        <v>11309</v>
      </c>
      <c r="F1031" s="237">
        <v>45869</v>
      </c>
    </row>
    <row r="1032" spans="1:6" ht="15" hidden="1">
      <c r="A1032" s="75">
        <v>1030</v>
      </c>
      <c r="B1032" s="242" t="s">
        <v>11238</v>
      </c>
      <c r="C1032" s="321" t="s">
        <v>141</v>
      </c>
      <c r="D1032" s="305" t="s">
        <v>165</v>
      </c>
      <c r="E1032" s="239" t="s">
        <v>11309</v>
      </c>
      <c r="F1032" s="237">
        <v>45869</v>
      </c>
    </row>
    <row r="1033" spans="1:6" ht="15" hidden="1">
      <c r="A1033" s="75">
        <v>1031</v>
      </c>
      <c r="B1033" s="242" t="s">
        <v>11239</v>
      </c>
      <c r="C1033" s="321" t="s">
        <v>21</v>
      </c>
      <c r="D1033" s="305" t="s">
        <v>165</v>
      </c>
      <c r="E1033" s="239" t="s">
        <v>11309</v>
      </c>
      <c r="F1033" s="237">
        <v>45869</v>
      </c>
    </row>
    <row r="1034" spans="1:6" ht="15" hidden="1">
      <c r="A1034" s="75">
        <v>1032</v>
      </c>
      <c r="B1034" s="242" t="s">
        <v>9031</v>
      </c>
      <c r="C1034" s="226" t="s">
        <v>2420</v>
      </c>
      <c r="D1034" s="305" t="s">
        <v>165</v>
      </c>
      <c r="E1034" s="239" t="s">
        <v>11309</v>
      </c>
      <c r="F1034" s="237">
        <v>45869</v>
      </c>
    </row>
    <row r="1035" spans="1:6" ht="15" hidden="1">
      <c r="A1035" s="75">
        <v>1033</v>
      </c>
      <c r="B1035" s="242" t="s">
        <v>5734</v>
      </c>
      <c r="C1035" s="305" t="s">
        <v>33</v>
      </c>
      <c r="D1035" s="305" t="s">
        <v>2514</v>
      </c>
      <c r="E1035" s="239" t="s">
        <v>11309</v>
      </c>
      <c r="F1035" s="237">
        <v>45869</v>
      </c>
    </row>
    <row r="1036" spans="1:6" ht="15" hidden="1">
      <c r="A1036" s="75">
        <v>1034</v>
      </c>
      <c r="B1036" s="242" t="s">
        <v>11240</v>
      </c>
      <c r="C1036" s="226" t="s">
        <v>11177</v>
      </c>
      <c r="D1036" s="305" t="s">
        <v>2499</v>
      </c>
      <c r="E1036" s="239" t="s">
        <v>11309</v>
      </c>
      <c r="F1036" s="237">
        <v>45869</v>
      </c>
    </row>
    <row r="1037" spans="1:6" ht="15" hidden="1">
      <c r="A1037" s="75">
        <v>1035</v>
      </c>
      <c r="B1037" s="227" t="s">
        <v>11241</v>
      </c>
      <c r="C1037" s="226" t="s">
        <v>11177</v>
      </c>
      <c r="D1037" s="305" t="s">
        <v>2499</v>
      </c>
      <c r="E1037" s="239" t="s">
        <v>11309</v>
      </c>
      <c r="F1037" s="237">
        <v>45869</v>
      </c>
    </row>
    <row r="1038" spans="1:6" ht="15" hidden="1">
      <c r="A1038" s="75">
        <v>1036</v>
      </c>
      <c r="B1038" s="242" t="s">
        <v>11242</v>
      </c>
      <c r="C1038" s="305" t="s">
        <v>33</v>
      </c>
      <c r="D1038" s="305" t="s">
        <v>216</v>
      </c>
      <c r="E1038" s="239" t="s">
        <v>11309</v>
      </c>
      <c r="F1038" s="237">
        <v>45869</v>
      </c>
    </row>
    <row r="1039" spans="1:6" ht="15" hidden="1">
      <c r="A1039" s="75">
        <v>1037</v>
      </c>
      <c r="B1039" s="242" t="s">
        <v>11243</v>
      </c>
      <c r="C1039" s="226" t="s">
        <v>21</v>
      </c>
      <c r="D1039" s="305" t="s">
        <v>165</v>
      </c>
      <c r="E1039" s="239" t="s">
        <v>11309</v>
      </c>
      <c r="F1039" s="237">
        <v>45869</v>
      </c>
    </row>
    <row r="1040" spans="1:6" ht="15" hidden="1">
      <c r="A1040" s="75">
        <v>1038</v>
      </c>
      <c r="B1040" s="222" t="s">
        <v>11244</v>
      </c>
      <c r="C1040" s="226" t="s">
        <v>2534</v>
      </c>
      <c r="D1040" s="305" t="s">
        <v>2512</v>
      </c>
      <c r="E1040" s="239" t="s">
        <v>11309</v>
      </c>
      <c r="F1040" s="237">
        <v>45869</v>
      </c>
    </row>
    <row r="1041" spans="1:6" ht="15" hidden="1">
      <c r="A1041" s="75">
        <v>1039</v>
      </c>
      <c r="B1041" s="227" t="s">
        <v>11245</v>
      </c>
      <c r="C1041" s="226" t="s">
        <v>32</v>
      </c>
      <c r="D1041" s="305" t="s">
        <v>165</v>
      </c>
      <c r="E1041" s="239" t="s">
        <v>11309</v>
      </c>
      <c r="F1041" s="237">
        <v>45869</v>
      </c>
    </row>
    <row r="1042" spans="1:6" ht="15" hidden="1">
      <c r="A1042" s="75">
        <v>1040</v>
      </c>
      <c r="B1042" s="242" t="s">
        <v>11246</v>
      </c>
      <c r="C1042" s="226" t="s">
        <v>32</v>
      </c>
      <c r="D1042" s="305" t="s">
        <v>165</v>
      </c>
      <c r="E1042" s="239" t="s">
        <v>11309</v>
      </c>
      <c r="F1042" s="237">
        <v>45869</v>
      </c>
    </row>
    <row r="1043" spans="1:6" ht="15" hidden="1">
      <c r="A1043" s="75">
        <v>1041</v>
      </c>
      <c r="B1043" s="242" t="s">
        <v>11247</v>
      </c>
      <c r="C1043" s="321" t="s">
        <v>16</v>
      </c>
      <c r="D1043" s="305" t="s">
        <v>216</v>
      </c>
      <c r="E1043" s="239" t="s">
        <v>11309</v>
      </c>
      <c r="F1043" s="237">
        <v>45869</v>
      </c>
    </row>
    <row r="1044" spans="1:6" ht="15" hidden="1">
      <c r="A1044" s="75">
        <v>1042</v>
      </c>
      <c r="B1044" s="222" t="s">
        <v>11248</v>
      </c>
      <c r="C1044" s="226" t="s">
        <v>16</v>
      </c>
      <c r="D1044" s="305" t="s">
        <v>216</v>
      </c>
      <c r="E1044" s="239" t="s">
        <v>11309</v>
      </c>
      <c r="F1044" s="237">
        <v>45869</v>
      </c>
    </row>
    <row r="1045" spans="1:6" ht="15" hidden="1">
      <c r="A1045" s="75">
        <v>1043</v>
      </c>
      <c r="B1045" s="287" t="s">
        <v>9471</v>
      </c>
      <c r="C1045" s="305" t="s">
        <v>6379</v>
      </c>
      <c r="D1045" s="304" t="s">
        <v>165</v>
      </c>
      <c r="E1045" s="239" t="s">
        <v>11309</v>
      </c>
      <c r="F1045" s="237">
        <v>45869</v>
      </c>
    </row>
    <row r="1046" spans="1:6" ht="15" hidden="1">
      <c r="A1046" s="75">
        <v>1044</v>
      </c>
      <c r="B1046" s="227" t="s">
        <v>11249</v>
      </c>
      <c r="C1046" s="226" t="s">
        <v>11177</v>
      </c>
      <c r="D1046" s="305" t="s">
        <v>2499</v>
      </c>
      <c r="E1046" s="239" t="s">
        <v>11309</v>
      </c>
      <c r="F1046" s="237">
        <v>45869</v>
      </c>
    </row>
    <row r="1047" spans="1:6" ht="15" hidden="1">
      <c r="A1047" s="75">
        <v>1045</v>
      </c>
      <c r="B1047" s="242" t="s">
        <v>1249</v>
      </c>
      <c r="C1047" s="226" t="s">
        <v>29</v>
      </c>
      <c r="D1047" s="305" t="s">
        <v>165</v>
      </c>
      <c r="E1047" s="239" t="s">
        <v>11309</v>
      </c>
      <c r="F1047" s="237">
        <v>45869</v>
      </c>
    </row>
    <row r="1048" spans="1:6" ht="15" hidden="1">
      <c r="A1048" s="75">
        <v>1046</v>
      </c>
      <c r="B1048" s="97" t="s">
        <v>11250</v>
      </c>
      <c r="C1048" s="226" t="s">
        <v>8</v>
      </c>
      <c r="D1048" s="305" t="s">
        <v>165</v>
      </c>
      <c r="E1048" s="239" t="s">
        <v>11309</v>
      </c>
      <c r="F1048" s="237">
        <v>45869</v>
      </c>
    </row>
    <row r="1049" spans="1:6" ht="15" hidden="1">
      <c r="A1049" s="75">
        <v>1047</v>
      </c>
      <c r="B1049" s="227" t="s">
        <v>11251</v>
      </c>
      <c r="C1049" s="226" t="s">
        <v>16</v>
      </c>
      <c r="D1049" s="304" t="s">
        <v>246</v>
      </c>
      <c r="E1049" s="239" t="s">
        <v>11309</v>
      </c>
      <c r="F1049" s="237">
        <v>45869</v>
      </c>
    </row>
    <row r="1050" spans="1:6" ht="15" hidden="1">
      <c r="A1050" s="75">
        <v>1048</v>
      </c>
      <c r="B1050" s="227" t="s">
        <v>11252</v>
      </c>
      <c r="C1050" s="305" t="s">
        <v>128</v>
      </c>
      <c r="D1050" s="305" t="s">
        <v>165</v>
      </c>
      <c r="E1050" s="239" t="s">
        <v>11309</v>
      </c>
      <c r="F1050" s="237">
        <v>45869</v>
      </c>
    </row>
    <row r="1051" spans="1:6" ht="15" hidden="1">
      <c r="A1051" s="75">
        <v>1049</v>
      </c>
      <c r="B1051" s="242" t="s">
        <v>11253</v>
      </c>
      <c r="C1051" s="226" t="s">
        <v>11177</v>
      </c>
      <c r="D1051" s="305" t="s">
        <v>2499</v>
      </c>
      <c r="E1051" s="239" t="s">
        <v>11309</v>
      </c>
      <c r="F1051" s="237">
        <v>45869</v>
      </c>
    </row>
    <row r="1052" spans="1:6" ht="15" hidden="1">
      <c r="A1052" s="75">
        <v>1050</v>
      </c>
      <c r="B1052" s="242" t="s">
        <v>11254</v>
      </c>
      <c r="C1052" s="305" t="s">
        <v>8</v>
      </c>
      <c r="D1052" s="305" t="s">
        <v>165</v>
      </c>
      <c r="E1052" s="239" t="s">
        <v>11309</v>
      </c>
      <c r="F1052" s="237">
        <v>45869</v>
      </c>
    </row>
    <row r="1053" spans="1:6" ht="15" hidden="1">
      <c r="A1053" s="75">
        <v>1051</v>
      </c>
      <c r="B1053" s="227" t="s">
        <v>8215</v>
      </c>
      <c r="C1053" s="305" t="s">
        <v>131</v>
      </c>
      <c r="D1053" s="305" t="s">
        <v>165</v>
      </c>
      <c r="E1053" s="239" t="s">
        <v>11309</v>
      </c>
      <c r="F1053" s="237">
        <v>45869</v>
      </c>
    </row>
    <row r="1054" spans="1:6" ht="15" hidden="1">
      <c r="A1054" s="75">
        <v>1052</v>
      </c>
      <c r="B1054" s="242" t="s">
        <v>11255</v>
      </c>
      <c r="C1054" s="226" t="s">
        <v>138</v>
      </c>
      <c r="D1054" s="305" t="s">
        <v>165</v>
      </c>
      <c r="E1054" s="239" t="s">
        <v>11309</v>
      </c>
      <c r="F1054" s="237">
        <v>45869</v>
      </c>
    </row>
    <row r="1055" spans="1:6" ht="15" hidden="1">
      <c r="A1055" s="75">
        <v>1053</v>
      </c>
      <c r="B1055" s="242" t="s">
        <v>11256</v>
      </c>
      <c r="C1055" s="226" t="s">
        <v>2420</v>
      </c>
      <c r="D1055" s="305" t="s">
        <v>165</v>
      </c>
      <c r="E1055" s="239" t="s">
        <v>11309</v>
      </c>
      <c r="F1055" s="237">
        <v>45869</v>
      </c>
    </row>
    <row r="1056" spans="1:6" ht="15" hidden="1">
      <c r="A1056" s="75">
        <v>1054</v>
      </c>
      <c r="B1056" s="222" t="s">
        <v>11257</v>
      </c>
      <c r="C1056" s="226" t="s">
        <v>33</v>
      </c>
      <c r="D1056" s="305" t="s">
        <v>165</v>
      </c>
      <c r="E1056" s="239" t="s">
        <v>11309</v>
      </c>
      <c r="F1056" s="237">
        <v>45869</v>
      </c>
    </row>
    <row r="1057" spans="1:6" ht="15" hidden="1">
      <c r="A1057" s="75">
        <v>1055</v>
      </c>
      <c r="B1057" s="287" t="s">
        <v>11258</v>
      </c>
      <c r="C1057" s="226" t="s">
        <v>8</v>
      </c>
      <c r="D1057" s="304" t="s">
        <v>246</v>
      </c>
      <c r="E1057" s="239" t="s">
        <v>11309</v>
      </c>
      <c r="F1057" s="237">
        <v>45869</v>
      </c>
    </row>
    <row r="1058" spans="1:6" ht="15" hidden="1">
      <c r="A1058" s="75">
        <v>1056</v>
      </c>
      <c r="B1058" s="242" t="s">
        <v>11259</v>
      </c>
      <c r="C1058" s="305" t="s">
        <v>141</v>
      </c>
      <c r="D1058" s="305" t="s">
        <v>165</v>
      </c>
      <c r="E1058" s="239" t="s">
        <v>11309</v>
      </c>
      <c r="F1058" s="237">
        <v>45869</v>
      </c>
    </row>
    <row r="1059" spans="1:6" ht="15" hidden="1">
      <c r="A1059" s="75">
        <v>1057</v>
      </c>
      <c r="B1059" s="242" t="s">
        <v>11260</v>
      </c>
      <c r="C1059" s="226" t="s">
        <v>16</v>
      </c>
      <c r="D1059" s="305" t="s">
        <v>165</v>
      </c>
      <c r="E1059" s="239" t="s">
        <v>11309</v>
      </c>
      <c r="F1059" s="237">
        <v>45869</v>
      </c>
    </row>
    <row r="1060" spans="1:6" ht="15" hidden="1">
      <c r="A1060" s="75">
        <v>1058</v>
      </c>
      <c r="B1060" s="275" t="s">
        <v>11261</v>
      </c>
      <c r="C1060" s="226" t="s">
        <v>2534</v>
      </c>
      <c r="D1060" s="305" t="s">
        <v>2489</v>
      </c>
      <c r="E1060" s="239" t="s">
        <v>11309</v>
      </c>
      <c r="F1060" s="237">
        <v>45869</v>
      </c>
    </row>
    <row r="1061" spans="1:6" ht="15" hidden="1">
      <c r="A1061" s="75">
        <v>1059</v>
      </c>
      <c r="B1061" s="242" t="s">
        <v>11262</v>
      </c>
      <c r="C1061" s="226" t="s">
        <v>11177</v>
      </c>
      <c r="D1061" s="305" t="s">
        <v>2499</v>
      </c>
      <c r="E1061" s="239" t="s">
        <v>11309</v>
      </c>
      <c r="F1061" s="237">
        <v>45869</v>
      </c>
    </row>
    <row r="1062" spans="1:6" ht="15" hidden="1">
      <c r="A1062" s="75">
        <v>1060</v>
      </c>
      <c r="B1062" s="227" t="s">
        <v>11263</v>
      </c>
      <c r="C1062" s="226" t="s">
        <v>11177</v>
      </c>
      <c r="D1062" s="305" t="s">
        <v>2499</v>
      </c>
      <c r="E1062" s="239" t="s">
        <v>11309</v>
      </c>
      <c r="F1062" s="237">
        <v>45869</v>
      </c>
    </row>
    <row r="1063" spans="1:6" ht="15" hidden="1">
      <c r="A1063" s="75">
        <v>1061</v>
      </c>
      <c r="B1063" s="247" t="s">
        <v>11264</v>
      </c>
      <c r="C1063" s="226" t="s">
        <v>11177</v>
      </c>
      <c r="D1063" s="305" t="s">
        <v>2499</v>
      </c>
      <c r="E1063" s="239" t="s">
        <v>11309</v>
      </c>
      <c r="F1063" s="237">
        <v>45869</v>
      </c>
    </row>
    <row r="1064" spans="1:6" ht="15" hidden="1">
      <c r="A1064" s="75">
        <v>1062</v>
      </c>
      <c r="B1064" s="227" t="s">
        <v>11265</v>
      </c>
      <c r="C1064" s="226" t="s">
        <v>138</v>
      </c>
      <c r="D1064" s="305" t="s">
        <v>165</v>
      </c>
      <c r="E1064" s="239" t="s">
        <v>11309</v>
      </c>
      <c r="F1064" s="237">
        <v>45869</v>
      </c>
    </row>
    <row r="1065" spans="1:6" ht="15" hidden="1">
      <c r="A1065" s="75">
        <v>1063</v>
      </c>
      <c r="B1065" s="242" t="s">
        <v>11266</v>
      </c>
      <c r="C1065" s="226" t="s">
        <v>33</v>
      </c>
      <c r="D1065" s="305" t="s">
        <v>165</v>
      </c>
      <c r="E1065" s="239" t="s">
        <v>11309</v>
      </c>
      <c r="F1065" s="237">
        <v>45869</v>
      </c>
    </row>
    <row r="1066" spans="1:6" ht="15" hidden="1">
      <c r="A1066" s="75">
        <v>1064</v>
      </c>
      <c r="B1066" s="242" t="s">
        <v>11267</v>
      </c>
      <c r="C1066" s="321" t="s">
        <v>18</v>
      </c>
      <c r="D1066" s="305" t="s">
        <v>165</v>
      </c>
      <c r="E1066" s="239" t="s">
        <v>11309</v>
      </c>
      <c r="F1066" s="237">
        <v>45869</v>
      </c>
    </row>
    <row r="1067" spans="1:6" ht="15" hidden="1">
      <c r="A1067" s="75">
        <v>1065</v>
      </c>
      <c r="B1067" s="227" t="s">
        <v>11268</v>
      </c>
      <c r="C1067" s="226" t="s">
        <v>2534</v>
      </c>
      <c r="D1067" s="305" t="s">
        <v>2512</v>
      </c>
      <c r="E1067" s="239" t="s">
        <v>11309</v>
      </c>
      <c r="F1067" s="237">
        <v>45869</v>
      </c>
    </row>
    <row r="1068" spans="1:6" ht="15" hidden="1">
      <c r="A1068" s="75">
        <v>1066</v>
      </c>
      <c r="B1068" s="227" t="s">
        <v>11269</v>
      </c>
      <c r="C1068" s="226" t="s">
        <v>8</v>
      </c>
      <c r="D1068" s="305" t="s">
        <v>165</v>
      </c>
      <c r="E1068" s="239" t="s">
        <v>11309</v>
      </c>
      <c r="F1068" s="237">
        <v>45869</v>
      </c>
    </row>
    <row r="1069" spans="1:6" ht="15" hidden="1">
      <c r="A1069" s="75">
        <v>1067</v>
      </c>
      <c r="B1069" s="242" t="s">
        <v>11270</v>
      </c>
      <c r="C1069" s="226" t="s">
        <v>16</v>
      </c>
      <c r="D1069" s="304" t="s">
        <v>165</v>
      </c>
      <c r="E1069" s="239" t="s">
        <v>11309</v>
      </c>
      <c r="F1069" s="237">
        <v>45869</v>
      </c>
    </row>
    <row r="1070" spans="1:6" ht="15" hidden="1">
      <c r="A1070" s="75">
        <v>1068</v>
      </c>
      <c r="B1070" s="97" t="s">
        <v>6029</v>
      </c>
      <c r="C1070" s="226" t="s">
        <v>16</v>
      </c>
      <c r="D1070" s="304" t="s">
        <v>165</v>
      </c>
      <c r="E1070" s="239" t="s">
        <v>11309</v>
      </c>
      <c r="F1070" s="237">
        <v>45869</v>
      </c>
    </row>
    <row r="1071" spans="1:6" ht="15" hidden="1">
      <c r="A1071" s="75">
        <v>1069</v>
      </c>
      <c r="B1071" s="242" t="s">
        <v>11271</v>
      </c>
      <c r="C1071" s="226" t="s">
        <v>29</v>
      </c>
      <c r="D1071" s="304" t="s">
        <v>165</v>
      </c>
      <c r="E1071" s="239" t="s">
        <v>11309</v>
      </c>
      <c r="F1071" s="237">
        <v>45869</v>
      </c>
    </row>
    <row r="1072" spans="1:6" ht="15" hidden="1">
      <c r="A1072" s="75">
        <v>1070</v>
      </c>
      <c r="B1072" s="242" t="s">
        <v>11272</v>
      </c>
      <c r="C1072" s="305" t="s">
        <v>33</v>
      </c>
      <c r="D1072" s="305" t="s">
        <v>2514</v>
      </c>
      <c r="E1072" s="239" t="s">
        <v>11309</v>
      </c>
      <c r="F1072" s="237">
        <v>45869</v>
      </c>
    </row>
    <row r="1073" spans="1:6" ht="15" hidden="1">
      <c r="A1073" s="75">
        <v>1071</v>
      </c>
      <c r="B1073" s="242" t="s">
        <v>11273</v>
      </c>
      <c r="C1073" s="226" t="s">
        <v>8</v>
      </c>
      <c r="D1073" s="305" t="s">
        <v>165</v>
      </c>
      <c r="E1073" s="239" t="s">
        <v>11309</v>
      </c>
      <c r="F1073" s="237">
        <v>45869</v>
      </c>
    </row>
    <row r="1074" spans="1:6" ht="15" hidden="1">
      <c r="A1074" s="75">
        <v>1072</v>
      </c>
      <c r="B1074" s="242" t="s">
        <v>11274</v>
      </c>
      <c r="C1074" s="321" t="s">
        <v>21</v>
      </c>
      <c r="D1074" s="305" t="s">
        <v>165</v>
      </c>
      <c r="E1074" s="239" t="s">
        <v>11309</v>
      </c>
      <c r="F1074" s="237">
        <v>45869</v>
      </c>
    </row>
    <row r="1075" spans="1:6" ht="15" hidden="1">
      <c r="A1075" s="75">
        <v>1073</v>
      </c>
      <c r="B1075" s="287" t="s">
        <v>8817</v>
      </c>
      <c r="C1075" s="305" t="s">
        <v>33</v>
      </c>
      <c r="D1075" s="305" t="s">
        <v>216</v>
      </c>
      <c r="E1075" s="239" t="s">
        <v>11309</v>
      </c>
      <c r="F1075" s="237">
        <v>45869</v>
      </c>
    </row>
    <row r="1076" spans="1:6" ht="15" hidden="1">
      <c r="A1076" s="75">
        <v>1074</v>
      </c>
      <c r="B1076" s="242" t="s">
        <v>6630</v>
      </c>
      <c r="C1076" s="305" t="s">
        <v>33</v>
      </c>
      <c r="D1076" s="305" t="s">
        <v>2515</v>
      </c>
      <c r="E1076" s="239" t="s">
        <v>11309</v>
      </c>
      <c r="F1076" s="237">
        <v>45869</v>
      </c>
    </row>
    <row r="1077" spans="1:6" ht="15" hidden="1">
      <c r="A1077" s="75">
        <v>1075</v>
      </c>
      <c r="B1077" s="227" t="s">
        <v>11275</v>
      </c>
      <c r="C1077" s="226" t="s">
        <v>32</v>
      </c>
      <c r="D1077" s="305" t="s">
        <v>165</v>
      </c>
      <c r="E1077" s="239" t="s">
        <v>11309</v>
      </c>
      <c r="F1077" s="237">
        <v>45869</v>
      </c>
    </row>
    <row r="1078" spans="1:6" ht="15" hidden="1">
      <c r="A1078" s="75">
        <v>1076</v>
      </c>
      <c r="B1078" s="242" t="s">
        <v>11276</v>
      </c>
      <c r="C1078" s="226" t="s">
        <v>30</v>
      </c>
      <c r="D1078" s="304" t="s">
        <v>1383</v>
      </c>
      <c r="E1078" s="239" t="s">
        <v>11309</v>
      </c>
      <c r="F1078" s="237">
        <v>45869</v>
      </c>
    </row>
    <row r="1079" spans="1:6" ht="15" hidden="1">
      <c r="A1079" s="75">
        <v>1077</v>
      </c>
      <c r="B1079" s="275" t="s">
        <v>11277</v>
      </c>
      <c r="C1079" s="226" t="s">
        <v>11177</v>
      </c>
      <c r="D1079" s="305" t="s">
        <v>2499</v>
      </c>
      <c r="E1079" s="239" t="s">
        <v>11309</v>
      </c>
      <c r="F1079" s="237">
        <v>45869</v>
      </c>
    </row>
    <row r="1080" spans="1:6" ht="15" hidden="1">
      <c r="A1080" s="75">
        <v>1078</v>
      </c>
      <c r="B1080" s="227" t="s">
        <v>11278</v>
      </c>
      <c r="C1080" s="305" t="s">
        <v>128</v>
      </c>
      <c r="D1080" s="305" t="s">
        <v>158</v>
      </c>
      <c r="E1080" s="239" t="s">
        <v>11309</v>
      </c>
      <c r="F1080" s="237">
        <v>45869</v>
      </c>
    </row>
    <row r="1081" spans="1:6" ht="15" hidden="1">
      <c r="A1081" s="75">
        <v>1079</v>
      </c>
      <c r="B1081" s="97" t="s">
        <v>11279</v>
      </c>
      <c r="C1081" s="226" t="s">
        <v>1</v>
      </c>
      <c r="D1081" s="305" t="s">
        <v>2511</v>
      </c>
      <c r="E1081" s="239" t="s">
        <v>11309</v>
      </c>
      <c r="F1081" s="237">
        <v>45869</v>
      </c>
    </row>
    <row r="1082" spans="1:6" ht="15" hidden="1">
      <c r="A1082" s="75">
        <v>1080</v>
      </c>
      <c r="B1082" s="242" t="s">
        <v>11280</v>
      </c>
      <c r="C1082" s="226" t="s">
        <v>138</v>
      </c>
      <c r="D1082" s="305" t="s">
        <v>165</v>
      </c>
      <c r="E1082" s="239" t="s">
        <v>11309</v>
      </c>
      <c r="F1082" s="237">
        <v>45869</v>
      </c>
    </row>
    <row r="1083" spans="1:6" ht="15" hidden="1">
      <c r="A1083" s="75">
        <v>1081</v>
      </c>
      <c r="B1083" s="287" t="s">
        <v>11281</v>
      </c>
      <c r="C1083" s="226" t="s">
        <v>11282</v>
      </c>
      <c r="D1083" s="305" t="s">
        <v>165</v>
      </c>
      <c r="E1083" s="239" t="s">
        <v>11309</v>
      </c>
      <c r="F1083" s="237">
        <v>45869</v>
      </c>
    </row>
    <row r="1084" spans="1:6" ht="15" hidden="1">
      <c r="A1084" s="75">
        <v>1082</v>
      </c>
      <c r="B1084" s="242" t="s">
        <v>11283</v>
      </c>
      <c r="C1084" s="305" t="s">
        <v>33</v>
      </c>
      <c r="D1084" s="305" t="s">
        <v>2508</v>
      </c>
      <c r="E1084" s="239" t="s">
        <v>11309</v>
      </c>
      <c r="F1084" s="237">
        <v>45869</v>
      </c>
    </row>
    <row r="1085" spans="1:6" ht="15" hidden="1">
      <c r="A1085" s="75">
        <v>1083</v>
      </c>
      <c r="B1085" s="242" t="s">
        <v>11284</v>
      </c>
      <c r="C1085" s="226" t="s">
        <v>16</v>
      </c>
      <c r="D1085" s="304" t="s">
        <v>246</v>
      </c>
      <c r="E1085" s="239" t="s">
        <v>11309</v>
      </c>
      <c r="F1085" s="237">
        <v>45869</v>
      </c>
    </row>
    <row r="1086" spans="1:6" ht="15" hidden="1">
      <c r="A1086" s="75">
        <v>1084</v>
      </c>
      <c r="B1086" s="227" t="s">
        <v>11285</v>
      </c>
      <c r="C1086" s="226" t="s">
        <v>29</v>
      </c>
      <c r="D1086" s="305" t="s">
        <v>165</v>
      </c>
      <c r="E1086" s="239" t="s">
        <v>11309</v>
      </c>
      <c r="F1086" s="237">
        <v>45869</v>
      </c>
    </row>
    <row r="1087" spans="1:6" ht="15" hidden="1">
      <c r="A1087" s="75">
        <v>1085</v>
      </c>
      <c r="B1087" s="222" t="s">
        <v>11286</v>
      </c>
      <c r="C1087" s="226" t="s">
        <v>2420</v>
      </c>
      <c r="D1087" s="305" t="s">
        <v>165</v>
      </c>
      <c r="E1087" s="239" t="s">
        <v>11309</v>
      </c>
      <c r="F1087" s="237">
        <v>45869</v>
      </c>
    </row>
    <row r="1088" spans="1:6" ht="15" hidden="1">
      <c r="A1088" s="75">
        <v>1086</v>
      </c>
      <c r="B1088" s="242" t="s">
        <v>2655</v>
      </c>
      <c r="C1088" s="305" t="s">
        <v>6379</v>
      </c>
      <c r="D1088" s="304" t="s">
        <v>165</v>
      </c>
      <c r="E1088" s="239" t="s">
        <v>11309</v>
      </c>
      <c r="F1088" s="237">
        <v>45869</v>
      </c>
    </row>
    <row r="1089" spans="1:6" ht="15" hidden="1">
      <c r="A1089" s="75">
        <v>1087</v>
      </c>
      <c r="B1089" s="242" t="s">
        <v>11287</v>
      </c>
      <c r="C1089" s="226" t="s">
        <v>29</v>
      </c>
      <c r="D1089" s="305" t="s">
        <v>165</v>
      </c>
      <c r="E1089" s="239" t="s">
        <v>11309</v>
      </c>
      <c r="F1089" s="237">
        <v>45869</v>
      </c>
    </row>
    <row r="1090" spans="1:6" ht="15" hidden="1">
      <c r="A1090" s="75">
        <v>1088</v>
      </c>
      <c r="B1090" s="227" t="s">
        <v>11288</v>
      </c>
      <c r="C1090" s="226" t="s">
        <v>11177</v>
      </c>
      <c r="D1090" s="305" t="s">
        <v>2499</v>
      </c>
      <c r="E1090" s="239" t="s">
        <v>11309</v>
      </c>
      <c r="F1090" s="237">
        <v>45869</v>
      </c>
    </row>
    <row r="1091" spans="1:6" ht="15" hidden="1">
      <c r="A1091" s="75">
        <v>1089</v>
      </c>
      <c r="B1091" s="222" t="s">
        <v>11289</v>
      </c>
      <c r="C1091" s="226" t="s">
        <v>8</v>
      </c>
      <c r="D1091" s="304" t="s">
        <v>246</v>
      </c>
      <c r="E1091" s="239" t="s">
        <v>11309</v>
      </c>
      <c r="F1091" s="237">
        <v>45869</v>
      </c>
    </row>
    <row r="1092" spans="1:6" ht="15" hidden="1">
      <c r="A1092" s="75">
        <v>1090</v>
      </c>
      <c r="B1092" s="242" t="s">
        <v>1446</v>
      </c>
      <c r="C1092" s="226" t="s">
        <v>1</v>
      </c>
      <c r="D1092" s="305" t="s">
        <v>165</v>
      </c>
      <c r="E1092" s="239" t="s">
        <v>11309</v>
      </c>
      <c r="F1092" s="237">
        <v>45869</v>
      </c>
    </row>
    <row r="1093" spans="1:6" ht="15" hidden="1">
      <c r="A1093" s="75">
        <v>1091</v>
      </c>
      <c r="B1093" s="227" t="s">
        <v>11290</v>
      </c>
      <c r="C1093" s="226" t="s">
        <v>280</v>
      </c>
      <c r="D1093" s="305" t="s">
        <v>165</v>
      </c>
      <c r="E1093" s="239" t="s">
        <v>11309</v>
      </c>
      <c r="F1093" s="237">
        <v>45869</v>
      </c>
    </row>
    <row r="1094" spans="1:6" ht="15" hidden="1">
      <c r="A1094" s="75">
        <v>1092</v>
      </c>
      <c r="B1094" s="242" t="s">
        <v>11291</v>
      </c>
      <c r="C1094" s="321" t="s">
        <v>18</v>
      </c>
      <c r="D1094" s="305" t="s">
        <v>165</v>
      </c>
      <c r="E1094" s="239" t="s">
        <v>11309</v>
      </c>
      <c r="F1094" s="237">
        <v>45869</v>
      </c>
    </row>
    <row r="1095" spans="1:6" ht="15" hidden="1">
      <c r="A1095" s="75">
        <v>1093</v>
      </c>
      <c r="B1095" s="227" t="s">
        <v>7487</v>
      </c>
      <c r="C1095" s="305" t="s">
        <v>128</v>
      </c>
      <c r="D1095" s="305" t="s">
        <v>165</v>
      </c>
      <c r="E1095" s="239" t="s">
        <v>11309</v>
      </c>
      <c r="F1095" s="237">
        <v>45869</v>
      </c>
    </row>
    <row r="1096" spans="1:6" ht="15" hidden="1">
      <c r="A1096" s="75">
        <v>1094</v>
      </c>
      <c r="B1096" s="242" t="s">
        <v>5811</v>
      </c>
      <c r="C1096" s="226" t="s">
        <v>29</v>
      </c>
      <c r="D1096" s="304" t="s">
        <v>165</v>
      </c>
      <c r="E1096" s="239" t="s">
        <v>11309</v>
      </c>
      <c r="F1096" s="237">
        <v>45869</v>
      </c>
    </row>
    <row r="1097" spans="1:6" ht="15" hidden="1">
      <c r="A1097" s="75">
        <v>1095</v>
      </c>
      <c r="B1097" s="227" t="s">
        <v>8050</v>
      </c>
      <c r="C1097" s="226" t="s">
        <v>280</v>
      </c>
      <c r="D1097" s="305" t="s">
        <v>165</v>
      </c>
      <c r="E1097" s="239" t="s">
        <v>11309</v>
      </c>
      <c r="F1097" s="237">
        <v>45869</v>
      </c>
    </row>
    <row r="1098" spans="1:6" ht="15" hidden="1">
      <c r="A1098" s="75">
        <v>1096</v>
      </c>
      <c r="B1098" s="227" t="s">
        <v>11292</v>
      </c>
      <c r="C1098" s="226" t="s">
        <v>11177</v>
      </c>
      <c r="D1098" s="305" t="s">
        <v>2499</v>
      </c>
      <c r="E1098" s="239" t="s">
        <v>11309</v>
      </c>
      <c r="F1098" s="237">
        <v>45869</v>
      </c>
    </row>
    <row r="1099" spans="1:6" ht="15" hidden="1">
      <c r="A1099" s="75">
        <v>1097</v>
      </c>
      <c r="B1099" s="227" t="s">
        <v>11293</v>
      </c>
      <c r="C1099" s="226" t="s">
        <v>11177</v>
      </c>
      <c r="D1099" s="305" t="s">
        <v>2499</v>
      </c>
      <c r="E1099" s="239" t="s">
        <v>11309</v>
      </c>
      <c r="F1099" s="237">
        <v>45869</v>
      </c>
    </row>
    <row r="1100" spans="1:6" ht="15" hidden="1">
      <c r="A1100" s="75">
        <v>1098</v>
      </c>
      <c r="B1100" s="242" t="s">
        <v>11294</v>
      </c>
      <c r="C1100" s="305" t="s">
        <v>141</v>
      </c>
      <c r="D1100" s="304" t="s">
        <v>246</v>
      </c>
      <c r="E1100" s="239" t="s">
        <v>11309</v>
      </c>
      <c r="F1100" s="237">
        <v>45869</v>
      </c>
    </row>
    <row r="1101" spans="1:6" ht="15" hidden="1">
      <c r="A1101" s="75">
        <v>1099</v>
      </c>
      <c r="B1101" s="227" t="s">
        <v>11295</v>
      </c>
      <c r="C1101" s="226" t="s">
        <v>11177</v>
      </c>
      <c r="D1101" s="305" t="s">
        <v>2499</v>
      </c>
      <c r="E1101" s="239" t="s">
        <v>11309</v>
      </c>
      <c r="F1101" s="237">
        <v>45869</v>
      </c>
    </row>
    <row r="1102" spans="1:6" ht="15" hidden="1">
      <c r="A1102" s="75">
        <v>1100</v>
      </c>
      <c r="B1102" s="242" t="s">
        <v>11296</v>
      </c>
      <c r="C1102" s="226" t="s">
        <v>3171</v>
      </c>
      <c r="D1102" s="305" t="s">
        <v>165</v>
      </c>
      <c r="E1102" s="239" t="s">
        <v>11309</v>
      </c>
      <c r="F1102" s="237">
        <v>45869</v>
      </c>
    </row>
    <row r="1103" spans="1:6" ht="15" hidden="1">
      <c r="A1103" s="75">
        <v>1101</v>
      </c>
      <c r="B1103" s="227" t="s">
        <v>11297</v>
      </c>
      <c r="C1103" s="226" t="s">
        <v>21</v>
      </c>
      <c r="D1103" s="304" t="s">
        <v>246</v>
      </c>
      <c r="E1103" s="239" t="s">
        <v>11309</v>
      </c>
      <c r="F1103" s="237">
        <v>45869</v>
      </c>
    </row>
    <row r="1104" spans="1:6" ht="15" hidden="1">
      <c r="A1104" s="75">
        <v>1102</v>
      </c>
      <c r="B1104" s="242" t="s">
        <v>11298</v>
      </c>
      <c r="C1104" s="226" t="s">
        <v>1</v>
      </c>
      <c r="D1104" s="305" t="s">
        <v>165</v>
      </c>
      <c r="E1104" s="239" t="s">
        <v>11309</v>
      </c>
      <c r="F1104" s="237">
        <v>45869</v>
      </c>
    </row>
    <row r="1105" spans="1:6" ht="15" hidden="1">
      <c r="A1105" s="75">
        <v>1103</v>
      </c>
      <c r="B1105" s="287" t="s">
        <v>11299</v>
      </c>
      <c r="C1105" s="226" t="s">
        <v>2167</v>
      </c>
      <c r="D1105" s="305" t="s">
        <v>216</v>
      </c>
      <c r="E1105" s="239" t="s">
        <v>11309</v>
      </c>
      <c r="F1105" s="237">
        <v>45869</v>
      </c>
    </row>
    <row r="1106" spans="1:6" ht="15" hidden="1">
      <c r="A1106" s="75">
        <v>1104</v>
      </c>
      <c r="B1106" s="287" t="s">
        <v>11300</v>
      </c>
      <c r="C1106" s="226" t="s">
        <v>131</v>
      </c>
      <c r="D1106" s="305" t="s">
        <v>165</v>
      </c>
      <c r="E1106" s="239" t="s">
        <v>11309</v>
      </c>
      <c r="F1106" s="237">
        <v>45869</v>
      </c>
    </row>
    <row r="1107" spans="1:6" ht="15" hidden="1">
      <c r="A1107" s="75">
        <v>1105</v>
      </c>
      <c r="B1107" s="242" t="s">
        <v>11301</v>
      </c>
      <c r="C1107" s="305" t="s">
        <v>8</v>
      </c>
      <c r="D1107" s="305" t="s">
        <v>165</v>
      </c>
      <c r="E1107" s="239" t="s">
        <v>11309</v>
      </c>
      <c r="F1107" s="237">
        <v>45869</v>
      </c>
    </row>
    <row r="1108" spans="1:6" ht="15" hidden="1">
      <c r="A1108" s="75">
        <v>1106</v>
      </c>
      <c r="B1108" s="242" t="s">
        <v>11302</v>
      </c>
      <c r="C1108" s="305" t="s">
        <v>8</v>
      </c>
      <c r="D1108" s="304" t="s">
        <v>246</v>
      </c>
      <c r="E1108" s="239" t="s">
        <v>11309</v>
      </c>
      <c r="F1108" s="237">
        <v>45869</v>
      </c>
    </row>
    <row r="1109" spans="1:6" ht="15" hidden="1">
      <c r="A1109" s="75">
        <v>1107</v>
      </c>
      <c r="B1109" s="222" t="s">
        <v>11303</v>
      </c>
      <c r="C1109" s="226" t="s">
        <v>21</v>
      </c>
      <c r="D1109" s="305" t="s">
        <v>165</v>
      </c>
      <c r="E1109" s="239" t="s">
        <v>11309</v>
      </c>
      <c r="F1109" s="237">
        <v>45869</v>
      </c>
    </row>
    <row r="1110" spans="1:6" ht="15" hidden="1">
      <c r="A1110" s="75">
        <v>1108</v>
      </c>
      <c r="B1110" s="222" t="s">
        <v>7046</v>
      </c>
      <c r="C1110" s="226" t="s">
        <v>33</v>
      </c>
      <c r="D1110" s="305" t="s">
        <v>2508</v>
      </c>
      <c r="E1110" s="239" t="s">
        <v>11309</v>
      </c>
      <c r="F1110" s="237">
        <v>45869</v>
      </c>
    </row>
    <row r="1111" spans="1:6" ht="15" hidden="1">
      <c r="A1111" s="75">
        <v>1109</v>
      </c>
      <c r="B1111" s="242" t="s">
        <v>11310</v>
      </c>
      <c r="C1111" s="226" t="s">
        <v>138</v>
      </c>
      <c r="D1111" s="305" t="s">
        <v>165</v>
      </c>
      <c r="E1111" s="235" t="s">
        <v>2270</v>
      </c>
      <c r="F1111" s="231">
        <v>45874</v>
      </c>
    </row>
    <row r="1112" spans="1:6" ht="15" hidden="1">
      <c r="A1112" s="75">
        <v>1110</v>
      </c>
      <c r="B1112" s="242" t="s">
        <v>11311</v>
      </c>
      <c r="C1112" s="226" t="s">
        <v>138</v>
      </c>
      <c r="D1112" s="305" t="s">
        <v>165</v>
      </c>
      <c r="E1112" s="235" t="s">
        <v>2270</v>
      </c>
      <c r="F1112" s="231">
        <v>45874</v>
      </c>
    </row>
    <row r="1113" spans="1:6" ht="15" hidden="1">
      <c r="A1113" s="75">
        <v>1111</v>
      </c>
      <c r="B1113" s="227" t="s">
        <v>11317</v>
      </c>
      <c r="C1113" s="226" t="s">
        <v>40</v>
      </c>
      <c r="D1113" s="305" t="s">
        <v>2507</v>
      </c>
      <c r="E1113" s="235" t="s">
        <v>2270</v>
      </c>
      <c r="F1113" s="231">
        <v>45874</v>
      </c>
    </row>
    <row r="1114" spans="1:6" ht="15" hidden="1">
      <c r="A1114" s="75">
        <v>1112</v>
      </c>
      <c r="B1114" s="242" t="s">
        <v>11312</v>
      </c>
      <c r="C1114" s="305" t="s">
        <v>30</v>
      </c>
      <c r="D1114" s="305" t="s">
        <v>165</v>
      </c>
      <c r="E1114" s="235" t="s">
        <v>2270</v>
      </c>
      <c r="F1114" s="231">
        <v>45874</v>
      </c>
    </row>
    <row r="1115" spans="1:6" ht="15" hidden="1">
      <c r="A1115" s="75">
        <v>1113</v>
      </c>
      <c r="B1115" s="242" t="s">
        <v>11313</v>
      </c>
      <c r="C1115" s="321" t="s">
        <v>11314</v>
      </c>
      <c r="D1115" s="305" t="s">
        <v>165</v>
      </c>
      <c r="E1115" s="235" t="s">
        <v>2270</v>
      </c>
      <c r="F1115" s="231">
        <v>45874</v>
      </c>
    </row>
    <row r="1116" spans="1:6" ht="15" hidden="1">
      <c r="A1116" s="75">
        <v>1114</v>
      </c>
      <c r="B1116" s="242" t="s">
        <v>11315</v>
      </c>
      <c r="C1116" s="321" t="s">
        <v>11314</v>
      </c>
      <c r="D1116" s="305" t="s">
        <v>165</v>
      </c>
      <c r="E1116" s="235" t="s">
        <v>2270</v>
      </c>
      <c r="F1116" s="231">
        <v>45874</v>
      </c>
    </row>
    <row r="1117" spans="1:6" ht="15" hidden="1">
      <c r="A1117" s="75">
        <v>1115</v>
      </c>
      <c r="B1117" s="242" t="s">
        <v>11170</v>
      </c>
      <c r="C1117" s="321" t="s">
        <v>16</v>
      </c>
      <c r="D1117" s="305" t="s">
        <v>165</v>
      </c>
      <c r="E1117" s="235" t="s">
        <v>3319</v>
      </c>
      <c r="F1117" s="237">
        <v>45897</v>
      </c>
    </row>
    <row r="1118" spans="1:6" ht="15" hidden="1">
      <c r="A1118" s="75">
        <v>1116</v>
      </c>
      <c r="B1118" s="242" t="s">
        <v>11318</v>
      </c>
      <c r="C1118" s="305" t="s">
        <v>2534</v>
      </c>
      <c r="D1118" s="305" t="s">
        <v>2489</v>
      </c>
      <c r="E1118" s="235" t="s">
        <v>3319</v>
      </c>
      <c r="F1118" s="237">
        <v>45897</v>
      </c>
    </row>
    <row r="1119" spans="1:6" ht="15" hidden="1">
      <c r="A1119" s="75">
        <v>1117</v>
      </c>
      <c r="B1119" s="227" t="s">
        <v>11319</v>
      </c>
      <c r="C1119" s="226" t="s">
        <v>9</v>
      </c>
      <c r="D1119" s="305" t="s">
        <v>246</v>
      </c>
      <c r="E1119" s="235" t="s">
        <v>3319</v>
      </c>
      <c r="F1119" s="237">
        <v>45897</v>
      </c>
    </row>
    <row r="1120" spans="1:6" ht="15" hidden="1">
      <c r="A1120" s="75">
        <v>1118</v>
      </c>
      <c r="B1120" s="275" t="s">
        <v>11320</v>
      </c>
      <c r="C1120" s="226" t="s">
        <v>15</v>
      </c>
      <c r="D1120" s="305" t="s">
        <v>165</v>
      </c>
      <c r="E1120" s="235" t="s">
        <v>3319</v>
      </c>
      <c r="F1120" s="237">
        <v>45897</v>
      </c>
    </row>
    <row r="1121" spans="1:6" ht="15" hidden="1">
      <c r="A1121" s="75">
        <v>1119</v>
      </c>
      <c r="B1121" s="242" t="s">
        <v>8279</v>
      </c>
      <c r="C1121" s="226" t="s">
        <v>35</v>
      </c>
      <c r="D1121" s="305" t="s">
        <v>165</v>
      </c>
      <c r="E1121" s="235" t="s">
        <v>3319</v>
      </c>
      <c r="F1121" s="237">
        <v>45897</v>
      </c>
    </row>
    <row r="1122" spans="1:6" ht="15" hidden="1">
      <c r="A1122" s="75">
        <v>1120</v>
      </c>
      <c r="B1122" s="242" t="s">
        <v>11321</v>
      </c>
      <c r="C1122" s="226" t="s">
        <v>11282</v>
      </c>
      <c r="D1122" s="305" t="s">
        <v>165</v>
      </c>
      <c r="E1122" s="235" t="s">
        <v>3319</v>
      </c>
      <c r="F1122" s="237">
        <v>45897</v>
      </c>
    </row>
    <row r="1123" spans="1:6" ht="15" hidden="1">
      <c r="A1123" s="75">
        <v>1121</v>
      </c>
      <c r="B1123" s="242" t="s">
        <v>9908</v>
      </c>
      <c r="C1123" s="321" t="s">
        <v>16</v>
      </c>
      <c r="D1123" s="305" t="s">
        <v>165</v>
      </c>
      <c r="E1123" s="235" t="s">
        <v>3319</v>
      </c>
      <c r="F1123" s="237">
        <v>45897</v>
      </c>
    </row>
    <row r="1124" spans="1:6" ht="15" hidden="1">
      <c r="A1124" s="75">
        <v>1122</v>
      </c>
      <c r="B1124" s="227" t="s">
        <v>11322</v>
      </c>
      <c r="C1124" s="226" t="s">
        <v>35</v>
      </c>
      <c r="D1124" s="305" t="s">
        <v>165</v>
      </c>
      <c r="E1124" s="235" t="s">
        <v>3319</v>
      </c>
      <c r="F1124" s="237">
        <v>45897</v>
      </c>
    </row>
    <row r="1125" spans="1:6" ht="15" hidden="1">
      <c r="A1125" s="75">
        <v>1123</v>
      </c>
      <c r="B1125" s="242" t="s">
        <v>11323</v>
      </c>
      <c r="C1125" s="226" t="s">
        <v>11282</v>
      </c>
      <c r="D1125" s="305" t="s">
        <v>165</v>
      </c>
      <c r="E1125" s="235" t="s">
        <v>3319</v>
      </c>
      <c r="F1125" s="237">
        <v>45897</v>
      </c>
    </row>
    <row r="1126" spans="1:6" ht="15" hidden="1">
      <c r="A1126" s="75">
        <v>1124</v>
      </c>
      <c r="B1126" s="242" t="s">
        <v>11324</v>
      </c>
      <c r="C1126" s="226" t="s">
        <v>29</v>
      </c>
      <c r="D1126" s="305" t="s">
        <v>165</v>
      </c>
      <c r="E1126" s="235" t="s">
        <v>3319</v>
      </c>
      <c r="F1126" s="237">
        <v>45897</v>
      </c>
    </row>
    <row r="1127" spans="1:6" ht="15" hidden="1">
      <c r="A1127" s="75">
        <v>1125</v>
      </c>
      <c r="B1127" s="227" t="s">
        <v>7832</v>
      </c>
      <c r="C1127" s="226" t="s">
        <v>9</v>
      </c>
      <c r="D1127" s="305" t="s">
        <v>246</v>
      </c>
      <c r="E1127" s="235" t="s">
        <v>3319</v>
      </c>
      <c r="F1127" s="237">
        <v>45897</v>
      </c>
    </row>
    <row r="1128" spans="1:6" ht="15" hidden="1">
      <c r="A1128" s="75">
        <v>1126</v>
      </c>
      <c r="B1128" s="228" t="s">
        <v>11325</v>
      </c>
      <c r="C1128" s="226" t="s">
        <v>15</v>
      </c>
      <c r="D1128" s="305" t="s">
        <v>2497</v>
      </c>
      <c r="E1128" s="235" t="s">
        <v>3319</v>
      </c>
      <c r="F1128" s="237">
        <v>45897</v>
      </c>
    </row>
    <row r="1129" spans="1:6" ht="15" hidden="1">
      <c r="A1129" s="75">
        <v>1127</v>
      </c>
      <c r="B1129" s="227" t="s">
        <v>11326</v>
      </c>
      <c r="C1129" s="226" t="s">
        <v>2167</v>
      </c>
      <c r="D1129" s="304" t="s">
        <v>2499</v>
      </c>
      <c r="E1129" s="235" t="s">
        <v>3319</v>
      </c>
      <c r="F1129" s="237">
        <v>45897</v>
      </c>
    </row>
    <row r="1130" spans="1:6" ht="15" hidden="1">
      <c r="A1130" s="75">
        <v>1128</v>
      </c>
      <c r="B1130" s="227" t="s">
        <v>11327</v>
      </c>
      <c r="C1130" s="226" t="s">
        <v>29</v>
      </c>
      <c r="D1130" s="305" t="s">
        <v>2515</v>
      </c>
      <c r="E1130" s="235" t="s">
        <v>3319</v>
      </c>
      <c r="F1130" s="237">
        <v>45897</v>
      </c>
    </row>
    <row r="1131" spans="1:6" ht="15" hidden="1">
      <c r="A1131" s="75">
        <v>1129</v>
      </c>
      <c r="B1131" s="242" t="s">
        <v>11328</v>
      </c>
      <c r="C1131" s="226" t="s">
        <v>29</v>
      </c>
      <c r="D1131" s="305" t="s">
        <v>2515</v>
      </c>
      <c r="E1131" s="235" t="s">
        <v>3319</v>
      </c>
      <c r="F1131" s="237">
        <v>45897</v>
      </c>
    </row>
    <row r="1132" spans="1:6" ht="15" hidden="1">
      <c r="A1132" s="75">
        <v>1130</v>
      </c>
      <c r="B1132" s="227" t="s">
        <v>11329</v>
      </c>
      <c r="C1132" s="226" t="s">
        <v>21</v>
      </c>
      <c r="D1132" s="305" t="s">
        <v>165</v>
      </c>
      <c r="E1132" s="235" t="s">
        <v>3319</v>
      </c>
      <c r="F1132" s="237">
        <v>45897</v>
      </c>
    </row>
    <row r="1133" spans="1:6" ht="15" hidden="1">
      <c r="A1133" s="75">
        <v>1131</v>
      </c>
      <c r="B1133" s="227" t="s">
        <v>11330</v>
      </c>
      <c r="C1133" s="226" t="s">
        <v>15</v>
      </c>
      <c r="D1133" s="305" t="s">
        <v>165</v>
      </c>
      <c r="E1133" s="235" t="s">
        <v>3319</v>
      </c>
      <c r="F1133" s="237">
        <v>45897</v>
      </c>
    </row>
    <row r="1134" spans="1:6" ht="15" hidden="1">
      <c r="A1134" s="75">
        <v>1132</v>
      </c>
      <c r="B1134" s="242" t="s">
        <v>11331</v>
      </c>
      <c r="C1134" s="226" t="s">
        <v>11282</v>
      </c>
      <c r="D1134" s="305" t="s">
        <v>165</v>
      </c>
      <c r="E1134" s="235" t="s">
        <v>3319</v>
      </c>
      <c r="F1134" s="237">
        <v>45897</v>
      </c>
    </row>
    <row r="1135" spans="1:6" ht="15" hidden="1">
      <c r="A1135" s="75">
        <v>1133</v>
      </c>
      <c r="B1135" s="242" t="s">
        <v>11332</v>
      </c>
      <c r="C1135" s="226" t="s">
        <v>11282</v>
      </c>
      <c r="D1135" s="305" t="s">
        <v>165</v>
      </c>
      <c r="E1135" s="235" t="s">
        <v>3319</v>
      </c>
      <c r="F1135" s="237">
        <v>45897</v>
      </c>
    </row>
    <row r="1136" spans="1:6" ht="15" hidden="1">
      <c r="A1136" s="75">
        <v>1134</v>
      </c>
      <c r="B1136" s="242" t="s">
        <v>11333</v>
      </c>
      <c r="C1136" s="226" t="s">
        <v>9</v>
      </c>
      <c r="D1136" s="305" t="s">
        <v>165</v>
      </c>
      <c r="E1136" s="235" t="s">
        <v>3319</v>
      </c>
      <c r="F1136" s="237">
        <v>45897</v>
      </c>
    </row>
    <row r="1137" spans="1:6" ht="15" hidden="1">
      <c r="A1137" s="75">
        <v>1135</v>
      </c>
      <c r="B1137" s="247" t="s">
        <v>9619</v>
      </c>
      <c r="C1137" s="226" t="s">
        <v>141</v>
      </c>
      <c r="D1137" s="305" t="s">
        <v>2508</v>
      </c>
      <c r="E1137" s="235" t="s">
        <v>3319</v>
      </c>
      <c r="F1137" s="237">
        <v>45897</v>
      </c>
    </row>
    <row r="1138" spans="1:6" ht="15" hidden="1">
      <c r="A1138" s="75">
        <v>1136</v>
      </c>
      <c r="B1138" s="242" t="s">
        <v>11334</v>
      </c>
      <c r="C1138" s="226" t="s">
        <v>9</v>
      </c>
      <c r="D1138" s="305" t="s">
        <v>165</v>
      </c>
      <c r="E1138" s="235" t="s">
        <v>3319</v>
      </c>
      <c r="F1138" s="237">
        <v>45897</v>
      </c>
    </row>
    <row r="1139" spans="1:6" ht="15">
      <c r="A1139" s="75">
        <v>1137</v>
      </c>
      <c r="B1139" s="242" t="s">
        <v>11335</v>
      </c>
      <c r="C1139" s="176" t="s">
        <v>117</v>
      </c>
      <c r="D1139" s="305" t="s">
        <v>165</v>
      </c>
      <c r="E1139" s="235" t="s">
        <v>3319</v>
      </c>
      <c r="F1139" s="237">
        <v>45897</v>
      </c>
    </row>
    <row r="1140" spans="1:6" ht="15" hidden="1">
      <c r="A1140" s="75">
        <v>1138</v>
      </c>
      <c r="B1140" s="227" t="s">
        <v>11336</v>
      </c>
      <c r="C1140" s="226" t="s">
        <v>11282</v>
      </c>
      <c r="D1140" s="305" t="s">
        <v>165</v>
      </c>
      <c r="E1140" s="235" t="s">
        <v>3319</v>
      </c>
      <c r="F1140" s="237">
        <v>45897</v>
      </c>
    </row>
    <row r="1141" spans="1:6" ht="15" hidden="1">
      <c r="A1141" s="75">
        <v>1139</v>
      </c>
      <c r="B1141" s="242" t="s">
        <v>11337</v>
      </c>
      <c r="C1141" s="226" t="s">
        <v>9</v>
      </c>
      <c r="D1141" s="305" t="s">
        <v>165</v>
      </c>
      <c r="E1141" s="235" t="s">
        <v>3319</v>
      </c>
      <c r="F1141" s="237">
        <v>45897</v>
      </c>
    </row>
    <row r="1142" spans="1:6" ht="15" hidden="1">
      <c r="A1142" s="75">
        <v>1140</v>
      </c>
      <c r="B1142" s="242" t="s">
        <v>11338</v>
      </c>
      <c r="C1142" s="226" t="s">
        <v>31</v>
      </c>
      <c r="D1142" s="305" t="s">
        <v>165</v>
      </c>
      <c r="E1142" s="235" t="s">
        <v>3319</v>
      </c>
      <c r="F1142" s="237">
        <v>45897</v>
      </c>
    </row>
    <row r="1143" spans="1:6" ht="15" hidden="1">
      <c r="A1143" s="75">
        <v>1141</v>
      </c>
      <c r="B1143" s="287" t="s">
        <v>11339</v>
      </c>
      <c r="C1143" s="226" t="s">
        <v>11282</v>
      </c>
      <c r="D1143" s="305" t="s">
        <v>165</v>
      </c>
      <c r="E1143" s="235" t="s">
        <v>3319</v>
      </c>
      <c r="F1143" s="237">
        <v>45897</v>
      </c>
    </row>
    <row r="1144" spans="1:6" ht="15" hidden="1">
      <c r="A1144" s="75">
        <v>1142</v>
      </c>
      <c r="B1144" s="227" t="s">
        <v>7951</v>
      </c>
      <c r="C1144" s="226" t="s">
        <v>29</v>
      </c>
      <c r="D1144" s="305" t="s">
        <v>2509</v>
      </c>
      <c r="E1144" s="235" t="s">
        <v>3319</v>
      </c>
      <c r="F1144" s="237">
        <v>45897</v>
      </c>
    </row>
    <row r="1145" spans="1:6" ht="15" hidden="1">
      <c r="A1145" s="75">
        <v>1143</v>
      </c>
      <c r="B1145" s="227" t="s">
        <v>10162</v>
      </c>
      <c r="C1145" s="226" t="s">
        <v>35</v>
      </c>
      <c r="D1145" s="305" t="s">
        <v>165</v>
      </c>
      <c r="E1145" s="235" t="s">
        <v>3319</v>
      </c>
      <c r="F1145" s="237">
        <v>45897</v>
      </c>
    </row>
    <row r="1146" spans="1:6" ht="15" hidden="1">
      <c r="A1146" s="75">
        <v>1144</v>
      </c>
      <c r="B1146" s="222" t="s">
        <v>11340</v>
      </c>
      <c r="C1146" s="226" t="s">
        <v>15</v>
      </c>
      <c r="D1146" s="305" t="s">
        <v>11351</v>
      </c>
      <c r="E1146" s="235" t="s">
        <v>3319</v>
      </c>
      <c r="F1146" s="237">
        <v>45897</v>
      </c>
    </row>
    <row r="1147" spans="1:6" ht="15" hidden="1">
      <c r="A1147" s="75">
        <v>1145</v>
      </c>
      <c r="B1147" s="222" t="s">
        <v>11341</v>
      </c>
      <c r="C1147" s="226" t="s">
        <v>11282</v>
      </c>
      <c r="D1147" s="305" t="s">
        <v>165</v>
      </c>
      <c r="E1147" s="235" t="s">
        <v>3319</v>
      </c>
      <c r="F1147" s="237">
        <v>45897</v>
      </c>
    </row>
    <row r="1148" spans="1:6" ht="15" hidden="1">
      <c r="A1148" s="75">
        <v>1146</v>
      </c>
      <c r="B1148" s="287" t="s">
        <v>8312</v>
      </c>
      <c r="C1148" s="226" t="s">
        <v>35</v>
      </c>
      <c r="D1148" s="305" t="s">
        <v>165</v>
      </c>
      <c r="E1148" s="235" t="s">
        <v>3319</v>
      </c>
      <c r="F1148" s="237">
        <v>45897</v>
      </c>
    </row>
    <row r="1149" spans="1:6" ht="15" hidden="1">
      <c r="A1149" s="75">
        <v>1147</v>
      </c>
      <c r="B1149" s="227" t="s">
        <v>8219</v>
      </c>
      <c r="C1149" s="226" t="s">
        <v>15</v>
      </c>
      <c r="D1149" s="305" t="s">
        <v>165</v>
      </c>
      <c r="E1149" s="235" t="s">
        <v>3319</v>
      </c>
      <c r="F1149" s="237">
        <v>45897</v>
      </c>
    </row>
    <row r="1150" spans="1:6" ht="15" hidden="1">
      <c r="A1150" s="75">
        <v>1148</v>
      </c>
      <c r="B1150" s="242" t="s">
        <v>11342</v>
      </c>
      <c r="C1150" s="226" t="s">
        <v>9</v>
      </c>
      <c r="D1150" s="305" t="s">
        <v>246</v>
      </c>
      <c r="E1150" s="235" t="s">
        <v>3319</v>
      </c>
      <c r="F1150" s="237">
        <v>45897</v>
      </c>
    </row>
    <row r="1151" spans="1:6" ht="15" hidden="1">
      <c r="A1151" s="75">
        <v>1149</v>
      </c>
      <c r="B1151" s="242" t="s">
        <v>10383</v>
      </c>
      <c r="C1151" s="226" t="s">
        <v>26</v>
      </c>
      <c r="D1151" s="305" t="s">
        <v>165</v>
      </c>
      <c r="E1151" s="235" t="s">
        <v>3319</v>
      </c>
      <c r="F1151" s="237">
        <v>45897</v>
      </c>
    </row>
    <row r="1152" spans="1:6" ht="15" hidden="1">
      <c r="A1152" s="75">
        <v>1150</v>
      </c>
      <c r="B1152" s="242" t="s">
        <v>11343</v>
      </c>
      <c r="C1152" s="305" t="s">
        <v>2534</v>
      </c>
      <c r="D1152" s="305" t="s">
        <v>2502</v>
      </c>
      <c r="E1152" s="235" t="s">
        <v>3319</v>
      </c>
      <c r="F1152" s="237">
        <v>45897</v>
      </c>
    </row>
    <row r="1153" spans="1:6" ht="15" hidden="1">
      <c r="A1153" s="75">
        <v>1151</v>
      </c>
      <c r="B1153" s="227" t="s">
        <v>8022</v>
      </c>
      <c r="C1153" s="226" t="s">
        <v>131</v>
      </c>
      <c r="D1153" s="305" t="s">
        <v>165</v>
      </c>
      <c r="E1153" s="235" t="s">
        <v>3319</v>
      </c>
      <c r="F1153" s="237">
        <v>45897</v>
      </c>
    </row>
    <row r="1154" spans="1:6" ht="15" hidden="1">
      <c r="A1154" s="75">
        <v>1152</v>
      </c>
      <c r="B1154" s="222" t="s">
        <v>11344</v>
      </c>
      <c r="C1154" s="226" t="s">
        <v>26</v>
      </c>
      <c r="D1154" s="305" t="s">
        <v>165</v>
      </c>
      <c r="E1154" s="235" t="s">
        <v>3319</v>
      </c>
      <c r="F1154" s="237">
        <v>45897</v>
      </c>
    </row>
    <row r="1155" spans="1:6" ht="15" hidden="1">
      <c r="A1155" s="75">
        <v>1153</v>
      </c>
      <c r="B1155" s="227" t="s">
        <v>11345</v>
      </c>
      <c r="C1155" s="305" t="s">
        <v>6379</v>
      </c>
      <c r="D1155" s="305" t="s">
        <v>165</v>
      </c>
      <c r="E1155" s="235" t="s">
        <v>3319</v>
      </c>
      <c r="F1155" s="237">
        <v>45897</v>
      </c>
    </row>
    <row r="1156" spans="1:6" ht="15" hidden="1">
      <c r="A1156" s="75">
        <v>1154</v>
      </c>
      <c r="B1156" s="227" t="s">
        <v>11346</v>
      </c>
      <c r="C1156" s="226" t="s">
        <v>35</v>
      </c>
      <c r="D1156" s="305" t="s">
        <v>165</v>
      </c>
      <c r="E1156" s="235" t="s">
        <v>3319</v>
      </c>
      <c r="F1156" s="237">
        <v>45897</v>
      </c>
    </row>
    <row r="1157" spans="1:6" ht="15" hidden="1">
      <c r="A1157" s="75">
        <v>1155</v>
      </c>
      <c r="B1157" s="227" t="s">
        <v>11347</v>
      </c>
      <c r="C1157" s="226" t="s">
        <v>26</v>
      </c>
      <c r="D1157" s="305" t="s">
        <v>165</v>
      </c>
      <c r="E1157" s="235" t="s">
        <v>3319</v>
      </c>
      <c r="F1157" s="237">
        <v>45897</v>
      </c>
    </row>
    <row r="1158" spans="1:6" ht="15" hidden="1">
      <c r="A1158" s="75">
        <v>1156</v>
      </c>
      <c r="B1158" s="287" t="s">
        <v>11348</v>
      </c>
      <c r="C1158" s="305" t="s">
        <v>2534</v>
      </c>
      <c r="D1158" s="305" t="s">
        <v>2507</v>
      </c>
      <c r="E1158" s="235" t="s">
        <v>3319</v>
      </c>
      <c r="F1158" s="237">
        <v>45897</v>
      </c>
    </row>
    <row r="1159" spans="1:6" ht="15.75" hidden="1">
      <c r="A1159" s="75">
        <v>1157</v>
      </c>
      <c r="B1159" s="36" t="s">
        <v>11354</v>
      </c>
      <c r="C1159" s="134" t="s">
        <v>11355</v>
      </c>
      <c r="D1159" s="77" t="s">
        <v>165</v>
      </c>
      <c r="E1159" s="235" t="s">
        <v>2379</v>
      </c>
      <c r="F1159" s="324">
        <v>45923</v>
      </c>
    </row>
    <row r="1160" spans="1:6" ht="15.75" hidden="1">
      <c r="A1160" s="75">
        <v>1158</v>
      </c>
      <c r="B1160" s="125" t="s">
        <v>11356</v>
      </c>
      <c r="C1160" s="134" t="s">
        <v>11355</v>
      </c>
      <c r="D1160" s="77" t="s">
        <v>165</v>
      </c>
      <c r="E1160" s="235" t="s">
        <v>2379</v>
      </c>
      <c r="F1160" s="324">
        <v>45923</v>
      </c>
    </row>
    <row r="1161" spans="1:6" ht="15.75" hidden="1">
      <c r="A1161" s="75">
        <v>1159</v>
      </c>
      <c r="B1161" s="323" t="s">
        <v>11357</v>
      </c>
      <c r="C1161" s="50" t="s">
        <v>11358</v>
      </c>
      <c r="D1161" s="77" t="s">
        <v>165</v>
      </c>
      <c r="E1161" s="235" t="s">
        <v>2379</v>
      </c>
      <c r="F1161" s="324">
        <v>45923</v>
      </c>
    </row>
    <row r="1162" spans="1:6" ht="15.75" hidden="1">
      <c r="A1162" s="75">
        <v>1160</v>
      </c>
      <c r="B1162" s="36" t="s">
        <v>4206</v>
      </c>
      <c r="C1162" s="50" t="s">
        <v>11358</v>
      </c>
      <c r="D1162" s="77" t="s">
        <v>165</v>
      </c>
      <c r="E1162" s="235" t="s">
        <v>2379</v>
      </c>
      <c r="F1162" s="324">
        <v>45923</v>
      </c>
    </row>
    <row r="1163" spans="1:6" ht="15.75" hidden="1">
      <c r="A1163" s="75">
        <v>1161</v>
      </c>
      <c r="B1163" s="125" t="s">
        <v>11359</v>
      </c>
      <c r="C1163" s="134" t="s">
        <v>11355</v>
      </c>
      <c r="D1163" s="77" t="s">
        <v>165</v>
      </c>
      <c r="E1163" s="235" t="s">
        <v>2379</v>
      </c>
      <c r="F1163" s="324">
        <v>45923</v>
      </c>
    </row>
    <row r="1164" spans="1:6" ht="15.75" hidden="1">
      <c r="A1164" s="75">
        <v>1162</v>
      </c>
      <c r="B1164" s="125" t="s">
        <v>11360</v>
      </c>
      <c r="C1164" s="50" t="s">
        <v>11358</v>
      </c>
      <c r="D1164" s="77" t="s">
        <v>165</v>
      </c>
      <c r="E1164" s="235" t="s">
        <v>2379</v>
      </c>
      <c r="F1164" s="324">
        <v>45923</v>
      </c>
    </row>
    <row r="1165" spans="1:6" ht="15" hidden="1">
      <c r="A1165" s="75">
        <v>1163</v>
      </c>
      <c r="B1165" s="247" t="s">
        <v>11361</v>
      </c>
      <c r="C1165" s="226" t="s">
        <v>11362</v>
      </c>
      <c r="D1165" s="305" t="s">
        <v>165</v>
      </c>
      <c r="E1165" s="235" t="s">
        <v>11397</v>
      </c>
      <c r="F1165" s="324">
        <v>45930</v>
      </c>
    </row>
    <row r="1166" spans="1:6" ht="15" hidden="1">
      <c r="A1166" s="75">
        <v>1164</v>
      </c>
      <c r="B1166" s="227" t="s">
        <v>6711</v>
      </c>
      <c r="C1166" s="226" t="s">
        <v>128</v>
      </c>
      <c r="D1166" s="305" t="s">
        <v>174</v>
      </c>
      <c r="E1166" s="235" t="s">
        <v>11397</v>
      </c>
      <c r="F1166" s="324">
        <v>45930</v>
      </c>
    </row>
    <row r="1167" spans="1:6" ht="15" hidden="1">
      <c r="A1167" s="75">
        <v>1165</v>
      </c>
      <c r="B1167" s="227" t="s">
        <v>1773</v>
      </c>
      <c r="C1167" s="226" t="s">
        <v>15</v>
      </c>
      <c r="D1167" s="305" t="s">
        <v>165</v>
      </c>
      <c r="E1167" s="235" t="s">
        <v>11397</v>
      </c>
      <c r="F1167" s="324">
        <v>45930</v>
      </c>
    </row>
    <row r="1168" spans="1:6" ht="15" hidden="1">
      <c r="A1168" s="75">
        <v>1166</v>
      </c>
      <c r="B1168" s="227" t="s">
        <v>11363</v>
      </c>
      <c r="C1168" s="226" t="s">
        <v>27</v>
      </c>
      <c r="D1168" s="305" t="s">
        <v>165</v>
      </c>
      <c r="E1168" s="235" t="s">
        <v>11397</v>
      </c>
      <c r="F1168" s="324">
        <v>45930</v>
      </c>
    </row>
    <row r="1169" spans="1:6" ht="15" hidden="1">
      <c r="A1169" s="75">
        <v>1167</v>
      </c>
      <c r="B1169" s="242" t="s">
        <v>11364</v>
      </c>
      <c r="C1169" s="226" t="s">
        <v>707</v>
      </c>
      <c r="D1169" s="305" t="s">
        <v>158</v>
      </c>
      <c r="E1169" s="235" t="s">
        <v>11397</v>
      </c>
      <c r="F1169" s="324">
        <v>45930</v>
      </c>
    </row>
    <row r="1170" spans="1:6" ht="15" hidden="1">
      <c r="A1170" s="75">
        <v>1168</v>
      </c>
      <c r="B1170" s="227" t="s">
        <v>11365</v>
      </c>
      <c r="C1170" s="226" t="s">
        <v>27</v>
      </c>
      <c r="D1170" s="305" t="s">
        <v>165</v>
      </c>
      <c r="E1170" s="235" t="s">
        <v>11397</v>
      </c>
      <c r="F1170" s="324">
        <v>45930</v>
      </c>
    </row>
    <row r="1171" spans="1:6" ht="15" hidden="1">
      <c r="A1171" s="75">
        <v>1169</v>
      </c>
      <c r="B1171" s="227" t="s">
        <v>11366</v>
      </c>
      <c r="C1171" s="226" t="s">
        <v>15</v>
      </c>
      <c r="D1171" s="305" t="s">
        <v>165</v>
      </c>
      <c r="E1171" s="235" t="s">
        <v>11397</v>
      </c>
      <c r="F1171" s="324">
        <v>45930</v>
      </c>
    </row>
    <row r="1172" spans="1:6" ht="15" hidden="1">
      <c r="A1172" s="75">
        <v>1170</v>
      </c>
      <c r="B1172" s="227" t="s">
        <v>11367</v>
      </c>
      <c r="C1172" s="226" t="s">
        <v>9906</v>
      </c>
      <c r="D1172" s="305" t="s">
        <v>2499</v>
      </c>
      <c r="E1172" s="235" t="s">
        <v>11397</v>
      </c>
      <c r="F1172" s="324">
        <v>45930</v>
      </c>
    </row>
    <row r="1173" spans="1:6" ht="15" hidden="1">
      <c r="A1173" s="75">
        <v>1171</v>
      </c>
      <c r="B1173" s="242" t="s">
        <v>11368</v>
      </c>
      <c r="C1173" s="226" t="s">
        <v>9906</v>
      </c>
      <c r="D1173" s="305" t="s">
        <v>2499</v>
      </c>
      <c r="E1173" s="235" t="s">
        <v>11397</v>
      </c>
      <c r="F1173" s="324">
        <v>45930</v>
      </c>
    </row>
    <row r="1174" spans="1:6" ht="15">
      <c r="A1174" s="75">
        <v>1172</v>
      </c>
      <c r="B1174" s="227" t="s">
        <v>11369</v>
      </c>
      <c r="C1174" s="226" t="s">
        <v>117</v>
      </c>
      <c r="D1174" s="305" t="s">
        <v>2516</v>
      </c>
      <c r="E1174" s="235" t="s">
        <v>11397</v>
      </c>
      <c r="F1174" s="324">
        <v>45930</v>
      </c>
    </row>
    <row r="1175" spans="1:6" ht="15" hidden="1">
      <c r="A1175" s="75">
        <v>1173</v>
      </c>
      <c r="B1175" s="227" t="s">
        <v>11370</v>
      </c>
      <c r="C1175" s="226" t="s">
        <v>30</v>
      </c>
      <c r="D1175" s="305" t="s">
        <v>165</v>
      </c>
      <c r="E1175" s="235" t="s">
        <v>11397</v>
      </c>
      <c r="F1175" s="324">
        <v>45930</v>
      </c>
    </row>
    <row r="1176" spans="1:6" ht="15" hidden="1">
      <c r="A1176" s="75">
        <v>1174</v>
      </c>
      <c r="B1176" s="242" t="s">
        <v>11371</v>
      </c>
      <c r="C1176" s="226" t="s">
        <v>11362</v>
      </c>
      <c r="D1176" s="305" t="s">
        <v>165</v>
      </c>
      <c r="E1176" s="235" t="s">
        <v>11397</v>
      </c>
      <c r="F1176" s="324">
        <v>45930</v>
      </c>
    </row>
    <row r="1177" spans="1:6" ht="15" hidden="1">
      <c r="A1177" s="75">
        <v>1175</v>
      </c>
      <c r="B1177" s="242" t="s">
        <v>11372</v>
      </c>
      <c r="C1177" s="321" t="s">
        <v>8</v>
      </c>
      <c r="D1177" s="305" t="s">
        <v>165</v>
      </c>
      <c r="E1177" s="235" t="s">
        <v>11397</v>
      </c>
      <c r="F1177" s="324">
        <v>45930</v>
      </c>
    </row>
    <row r="1178" spans="1:6" ht="15" hidden="1">
      <c r="A1178" s="75">
        <v>1176</v>
      </c>
      <c r="B1178" s="242" t="s">
        <v>11373</v>
      </c>
      <c r="C1178" s="226" t="s">
        <v>138</v>
      </c>
      <c r="D1178" s="305" t="s">
        <v>165</v>
      </c>
      <c r="E1178" s="235" t="s">
        <v>11397</v>
      </c>
      <c r="F1178" s="324">
        <v>45930</v>
      </c>
    </row>
    <row r="1179" spans="1:6" ht="15" hidden="1">
      <c r="A1179" s="75">
        <v>1177</v>
      </c>
      <c r="B1179" s="242" t="s">
        <v>8335</v>
      </c>
      <c r="C1179" s="226" t="s">
        <v>138</v>
      </c>
      <c r="D1179" s="305" t="s">
        <v>165</v>
      </c>
      <c r="E1179" s="235" t="s">
        <v>11397</v>
      </c>
      <c r="F1179" s="324">
        <v>45930</v>
      </c>
    </row>
    <row r="1180" spans="1:6" ht="15" hidden="1">
      <c r="A1180" s="75">
        <v>1178</v>
      </c>
      <c r="B1180" s="227" t="s">
        <v>11374</v>
      </c>
      <c r="C1180" s="226" t="s">
        <v>34</v>
      </c>
      <c r="D1180" s="305" t="s">
        <v>165</v>
      </c>
      <c r="E1180" s="235" t="s">
        <v>11397</v>
      </c>
      <c r="F1180" s="324">
        <v>45930</v>
      </c>
    </row>
    <row r="1181" spans="1:6" ht="15" hidden="1">
      <c r="A1181" s="75">
        <v>1179</v>
      </c>
      <c r="B1181" s="227" t="s">
        <v>11374</v>
      </c>
      <c r="C1181" s="226" t="s">
        <v>9906</v>
      </c>
      <c r="D1181" s="305" t="s">
        <v>2499</v>
      </c>
      <c r="E1181" s="235" t="s">
        <v>11397</v>
      </c>
      <c r="F1181" s="324">
        <v>45930</v>
      </c>
    </row>
    <row r="1182" spans="1:6" ht="15" hidden="1">
      <c r="A1182" s="75">
        <v>1180</v>
      </c>
      <c r="B1182" s="227" t="s">
        <v>11375</v>
      </c>
      <c r="C1182" s="226" t="s">
        <v>27</v>
      </c>
      <c r="D1182" s="305" t="s">
        <v>165</v>
      </c>
      <c r="E1182" s="235" t="s">
        <v>11397</v>
      </c>
      <c r="F1182" s="324">
        <v>45930</v>
      </c>
    </row>
    <row r="1183" spans="1:6" ht="15" hidden="1">
      <c r="A1183" s="75">
        <v>1181</v>
      </c>
      <c r="B1183" s="227" t="s">
        <v>11376</v>
      </c>
      <c r="C1183" s="226" t="s">
        <v>27</v>
      </c>
      <c r="D1183" s="305" t="s">
        <v>165</v>
      </c>
      <c r="E1183" s="235" t="s">
        <v>11397</v>
      </c>
      <c r="F1183" s="324">
        <v>45930</v>
      </c>
    </row>
    <row r="1184" spans="1:6" ht="15" hidden="1">
      <c r="A1184" s="75">
        <v>1182</v>
      </c>
      <c r="B1184" s="242" t="s">
        <v>11377</v>
      </c>
      <c r="C1184" s="226" t="s">
        <v>138</v>
      </c>
      <c r="D1184" s="305" t="s">
        <v>165</v>
      </c>
      <c r="E1184" s="235" t="s">
        <v>11397</v>
      </c>
      <c r="F1184" s="324">
        <v>45930</v>
      </c>
    </row>
    <row r="1185" spans="1:6" ht="15">
      <c r="A1185" s="75">
        <v>1183</v>
      </c>
      <c r="B1185" s="227" t="s">
        <v>11378</v>
      </c>
      <c r="C1185" s="226" t="s">
        <v>117</v>
      </c>
      <c r="D1185" s="305" t="s">
        <v>2516</v>
      </c>
      <c r="E1185" s="235" t="s">
        <v>11397</v>
      </c>
      <c r="F1185" s="324">
        <v>45930</v>
      </c>
    </row>
    <row r="1186" spans="1:6" ht="15" hidden="1">
      <c r="A1186" s="75">
        <v>1184</v>
      </c>
      <c r="B1186" s="227" t="s">
        <v>11379</v>
      </c>
      <c r="C1186" s="226" t="s">
        <v>27</v>
      </c>
      <c r="D1186" s="305" t="s">
        <v>165</v>
      </c>
      <c r="E1186" s="235" t="s">
        <v>11397</v>
      </c>
      <c r="F1186" s="324">
        <v>45930</v>
      </c>
    </row>
    <row r="1187" spans="1:6" ht="15" hidden="1">
      <c r="A1187" s="75">
        <v>1185</v>
      </c>
      <c r="B1187" s="227" t="s">
        <v>11380</v>
      </c>
      <c r="C1187" s="226" t="s">
        <v>27</v>
      </c>
      <c r="D1187" s="305" t="s">
        <v>165</v>
      </c>
      <c r="E1187" s="235" t="s">
        <v>11397</v>
      </c>
      <c r="F1187" s="324">
        <v>45930</v>
      </c>
    </row>
    <row r="1188" spans="1:6" ht="15" hidden="1">
      <c r="A1188" s="75">
        <v>1186</v>
      </c>
      <c r="B1188" s="227" t="s">
        <v>11381</v>
      </c>
      <c r="C1188" s="226" t="s">
        <v>27</v>
      </c>
      <c r="D1188" s="305" t="s">
        <v>165</v>
      </c>
      <c r="E1188" s="235" t="s">
        <v>11397</v>
      </c>
      <c r="F1188" s="324">
        <v>45930</v>
      </c>
    </row>
    <row r="1189" spans="1:6" ht="15" hidden="1">
      <c r="A1189" s="75">
        <v>1187</v>
      </c>
      <c r="B1189" s="227" t="s">
        <v>11382</v>
      </c>
      <c r="C1189" s="226" t="s">
        <v>11362</v>
      </c>
      <c r="D1189" s="305" t="s">
        <v>165</v>
      </c>
      <c r="E1189" s="235" t="s">
        <v>11397</v>
      </c>
      <c r="F1189" s="324">
        <v>45930</v>
      </c>
    </row>
    <row r="1190" spans="1:6" ht="15" hidden="1">
      <c r="A1190" s="75">
        <v>1188</v>
      </c>
      <c r="B1190" s="242" t="s">
        <v>11383</v>
      </c>
      <c r="C1190" s="226" t="s">
        <v>123</v>
      </c>
      <c r="D1190" s="305" t="s">
        <v>165</v>
      </c>
      <c r="E1190" s="235" t="s">
        <v>11397</v>
      </c>
      <c r="F1190" s="324">
        <v>45930</v>
      </c>
    </row>
    <row r="1191" spans="1:6" ht="15" hidden="1">
      <c r="A1191" s="75">
        <v>1189</v>
      </c>
      <c r="B1191" s="227" t="s">
        <v>11384</v>
      </c>
      <c r="C1191" s="226" t="s">
        <v>15</v>
      </c>
      <c r="D1191" s="305" t="s">
        <v>165</v>
      </c>
      <c r="E1191" s="235" t="s">
        <v>11397</v>
      </c>
      <c r="F1191" s="324">
        <v>45930</v>
      </c>
    </row>
    <row r="1192" spans="1:6" ht="15" hidden="1">
      <c r="A1192" s="75">
        <v>1190</v>
      </c>
      <c r="B1192" s="227" t="s">
        <v>11385</v>
      </c>
      <c r="C1192" s="226" t="s">
        <v>27</v>
      </c>
      <c r="D1192" s="305" t="s">
        <v>165</v>
      </c>
      <c r="E1192" s="235" t="s">
        <v>11397</v>
      </c>
      <c r="F1192" s="324">
        <v>45930</v>
      </c>
    </row>
    <row r="1193" spans="1:6" ht="15" hidden="1">
      <c r="A1193" s="75">
        <v>1191</v>
      </c>
      <c r="B1193" s="227" t="s">
        <v>11386</v>
      </c>
      <c r="C1193" s="226" t="s">
        <v>27</v>
      </c>
      <c r="D1193" s="305" t="s">
        <v>165</v>
      </c>
      <c r="E1193" s="235" t="s">
        <v>11397</v>
      </c>
      <c r="F1193" s="324">
        <v>45930</v>
      </c>
    </row>
    <row r="1194" spans="1:6" ht="15" hidden="1">
      <c r="A1194" s="75">
        <v>1192</v>
      </c>
      <c r="B1194" s="227" t="s">
        <v>11387</v>
      </c>
      <c r="C1194" s="226" t="s">
        <v>143</v>
      </c>
      <c r="D1194" s="304" t="s">
        <v>246</v>
      </c>
      <c r="E1194" s="235" t="s">
        <v>11397</v>
      </c>
      <c r="F1194" s="324">
        <v>45930</v>
      </c>
    </row>
    <row r="1195" spans="1:6" ht="15" hidden="1">
      <c r="A1195" s="75">
        <v>1193</v>
      </c>
      <c r="B1195" s="227" t="s">
        <v>11388</v>
      </c>
      <c r="C1195" s="226" t="s">
        <v>27</v>
      </c>
      <c r="D1195" s="305" t="s">
        <v>165</v>
      </c>
      <c r="E1195" s="235" t="s">
        <v>11397</v>
      </c>
      <c r="F1195" s="324">
        <v>45930</v>
      </c>
    </row>
    <row r="1196" spans="1:6" ht="15" hidden="1">
      <c r="A1196" s="75">
        <v>1194</v>
      </c>
      <c r="B1196" s="227" t="s">
        <v>8310</v>
      </c>
      <c r="C1196" s="226" t="s">
        <v>138</v>
      </c>
      <c r="D1196" s="305" t="s">
        <v>165</v>
      </c>
      <c r="E1196" s="235" t="s">
        <v>11397</v>
      </c>
      <c r="F1196" s="324">
        <v>45930</v>
      </c>
    </row>
    <row r="1197" spans="1:6" ht="15" hidden="1">
      <c r="A1197" s="75">
        <v>1195</v>
      </c>
      <c r="B1197" s="228" t="s">
        <v>5446</v>
      </c>
      <c r="C1197" s="226" t="s">
        <v>128</v>
      </c>
      <c r="D1197" s="305" t="s">
        <v>2508</v>
      </c>
      <c r="E1197" s="235" t="s">
        <v>11397</v>
      </c>
      <c r="F1197" s="324">
        <v>45930</v>
      </c>
    </row>
    <row r="1198" spans="1:6" ht="15" hidden="1">
      <c r="A1198" s="75">
        <v>1196</v>
      </c>
      <c r="B1198" s="227" t="s">
        <v>11389</v>
      </c>
      <c r="C1198" s="226" t="s">
        <v>37</v>
      </c>
      <c r="D1198" s="305" t="s">
        <v>165</v>
      </c>
      <c r="E1198" s="235" t="s">
        <v>11397</v>
      </c>
      <c r="F1198" s="324">
        <v>45930</v>
      </c>
    </row>
    <row r="1199" spans="1:6" ht="15" hidden="1">
      <c r="A1199" s="75">
        <v>1197</v>
      </c>
      <c r="B1199" s="242" t="s">
        <v>4641</v>
      </c>
      <c r="C1199" s="226" t="s">
        <v>11362</v>
      </c>
      <c r="D1199" s="305" t="s">
        <v>165</v>
      </c>
      <c r="E1199" s="235" t="s">
        <v>11397</v>
      </c>
      <c r="F1199" s="324">
        <v>45930</v>
      </c>
    </row>
    <row r="1200" spans="1:6" ht="15" hidden="1">
      <c r="A1200" s="75">
        <v>1198</v>
      </c>
      <c r="B1200" s="242" t="s">
        <v>11390</v>
      </c>
      <c r="C1200" s="305" t="s">
        <v>14</v>
      </c>
      <c r="D1200" s="305" t="s">
        <v>165</v>
      </c>
      <c r="E1200" s="235" t="s">
        <v>11397</v>
      </c>
      <c r="F1200" s="324">
        <v>45930</v>
      </c>
    </row>
    <row r="1201" spans="1:6" ht="15" hidden="1">
      <c r="A1201" s="75">
        <v>1199</v>
      </c>
      <c r="B1201" s="242" t="s">
        <v>11391</v>
      </c>
      <c r="C1201" s="176" t="s">
        <v>115</v>
      </c>
      <c r="D1201" s="305" t="s">
        <v>165</v>
      </c>
      <c r="E1201" s="235" t="s">
        <v>11397</v>
      </c>
      <c r="F1201" s="324">
        <v>45930</v>
      </c>
    </row>
    <row r="1202" spans="1:6" ht="15" hidden="1">
      <c r="A1202" s="75">
        <v>1200</v>
      </c>
      <c r="B1202" s="242" t="s">
        <v>11392</v>
      </c>
      <c r="C1202" s="226" t="s">
        <v>11362</v>
      </c>
      <c r="D1202" s="305" t="s">
        <v>165</v>
      </c>
      <c r="E1202" s="235" t="s">
        <v>11397</v>
      </c>
      <c r="F1202" s="324">
        <v>45930</v>
      </c>
    </row>
    <row r="1203" spans="1:6" ht="15" hidden="1">
      <c r="A1203" s="75">
        <v>1201</v>
      </c>
      <c r="B1203" s="242" t="s">
        <v>11393</v>
      </c>
      <c r="C1203" s="226" t="s">
        <v>11362</v>
      </c>
      <c r="D1203" s="305" t="s">
        <v>165</v>
      </c>
      <c r="E1203" s="235" t="s">
        <v>11397</v>
      </c>
      <c r="F1203" s="324">
        <v>45930</v>
      </c>
    </row>
    <row r="1204" spans="1:6" ht="15" hidden="1">
      <c r="A1204" s="75">
        <v>1202</v>
      </c>
      <c r="B1204" s="275" t="s">
        <v>3661</v>
      </c>
      <c r="C1204" s="226" t="s">
        <v>115</v>
      </c>
      <c r="D1204" s="305" t="s">
        <v>165</v>
      </c>
      <c r="E1204" s="235" t="s">
        <v>11397</v>
      </c>
      <c r="F1204" s="324">
        <v>45930</v>
      </c>
    </row>
    <row r="1205" spans="1:6" ht="15" hidden="1">
      <c r="A1205" s="75">
        <v>1203</v>
      </c>
      <c r="B1205" s="227" t="s">
        <v>11394</v>
      </c>
      <c r="C1205" s="226" t="s">
        <v>30</v>
      </c>
      <c r="D1205" s="305" t="s">
        <v>165</v>
      </c>
      <c r="E1205" s="235" t="s">
        <v>11397</v>
      </c>
      <c r="F1205" s="324">
        <v>45930</v>
      </c>
    </row>
    <row r="1206" spans="1:6" ht="15" hidden="1">
      <c r="A1206" s="75">
        <v>1204</v>
      </c>
      <c r="B1206" s="227" t="s">
        <v>11395</v>
      </c>
      <c r="C1206" s="226" t="s">
        <v>5195</v>
      </c>
      <c r="D1206" s="305" t="s">
        <v>165</v>
      </c>
      <c r="E1206" s="235" t="s">
        <v>11397</v>
      </c>
      <c r="F1206" s="324">
        <v>45930</v>
      </c>
    </row>
    <row r="1207" spans="1:6" ht="15" hidden="1">
      <c r="A1207" s="75">
        <v>1205</v>
      </c>
      <c r="B1207" s="227" t="s">
        <v>11396</v>
      </c>
      <c r="C1207" s="226" t="s">
        <v>30</v>
      </c>
      <c r="D1207" s="305" t="s">
        <v>165</v>
      </c>
      <c r="E1207" s="235" t="s">
        <v>11397</v>
      </c>
      <c r="F1207" s="324">
        <v>45930</v>
      </c>
    </row>
    <row r="1208" spans="1:6" ht="15" hidden="1">
      <c r="A1208" s="75">
        <v>1206</v>
      </c>
      <c r="B1208" s="242" t="s">
        <v>11401</v>
      </c>
      <c r="C1208" s="226" t="s">
        <v>1769</v>
      </c>
      <c r="D1208" s="305" t="s">
        <v>165</v>
      </c>
      <c r="E1208" s="239" t="s">
        <v>11461</v>
      </c>
      <c r="F1208" s="324">
        <v>45959</v>
      </c>
    </row>
    <row r="1209" spans="1:6" ht="15" hidden="1">
      <c r="A1209" s="75">
        <v>1207</v>
      </c>
      <c r="B1209" s="247" t="s">
        <v>5961</v>
      </c>
      <c r="C1209" s="226" t="s">
        <v>28</v>
      </c>
      <c r="D1209" s="305" t="s">
        <v>11402</v>
      </c>
      <c r="E1209" s="239" t="s">
        <v>11461</v>
      </c>
      <c r="F1209" s="324">
        <v>45959</v>
      </c>
    </row>
    <row r="1210" spans="1:6" ht="15" hidden="1">
      <c r="A1210" s="75">
        <v>1208</v>
      </c>
      <c r="B1210" s="227" t="s">
        <v>11403</v>
      </c>
      <c r="C1210" s="226" t="s">
        <v>27</v>
      </c>
      <c r="D1210" s="305" t="s">
        <v>165</v>
      </c>
      <c r="E1210" s="239" t="s">
        <v>11461</v>
      </c>
      <c r="F1210" s="324">
        <v>45959</v>
      </c>
    </row>
    <row r="1211" spans="1:6" ht="15" hidden="1">
      <c r="A1211" s="75">
        <v>1209</v>
      </c>
      <c r="B1211" s="227" t="s">
        <v>11404</v>
      </c>
      <c r="C1211" s="226" t="s">
        <v>137</v>
      </c>
      <c r="D1211" s="305" t="s">
        <v>165</v>
      </c>
      <c r="E1211" s="239" t="s">
        <v>11461</v>
      </c>
      <c r="F1211" s="324">
        <v>45959</v>
      </c>
    </row>
    <row r="1212" spans="1:6" ht="15" hidden="1">
      <c r="A1212" s="75">
        <v>1210</v>
      </c>
      <c r="B1212" s="242" t="s">
        <v>11405</v>
      </c>
      <c r="C1212" s="305" t="s">
        <v>26</v>
      </c>
      <c r="D1212" s="305" t="s">
        <v>165</v>
      </c>
      <c r="E1212" s="239" t="s">
        <v>11461</v>
      </c>
      <c r="F1212" s="324">
        <v>45959</v>
      </c>
    </row>
    <row r="1213" spans="1:6" ht="15" hidden="1">
      <c r="A1213" s="75">
        <v>1211</v>
      </c>
      <c r="B1213" s="227" t="s">
        <v>11406</v>
      </c>
      <c r="C1213" s="226" t="s">
        <v>1769</v>
      </c>
      <c r="D1213" s="305" t="s">
        <v>165</v>
      </c>
      <c r="E1213" s="239" t="s">
        <v>11461</v>
      </c>
      <c r="F1213" s="324">
        <v>45959</v>
      </c>
    </row>
    <row r="1214" spans="1:6" ht="15" hidden="1">
      <c r="A1214" s="75">
        <v>1212</v>
      </c>
      <c r="B1214" s="227" t="s">
        <v>11407</v>
      </c>
      <c r="C1214" s="226" t="s">
        <v>29</v>
      </c>
      <c r="D1214" s="305" t="s">
        <v>165</v>
      </c>
      <c r="E1214" s="239" t="s">
        <v>11461</v>
      </c>
      <c r="F1214" s="324">
        <v>45959</v>
      </c>
    </row>
    <row r="1215" spans="1:6" ht="15" hidden="1">
      <c r="A1215" s="75">
        <v>1213</v>
      </c>
      <c r="B1215" s="227" t="s">
        <v>11408</v>
      </c>
      <c r="C1215" s="226" t="s">
        <v>244</v>
      </c>
      <c r="D1215" s="305" t="s">
        <v>174</v>
      </c>
      <c r="E1215" s="239" t="s">
        <v>11461</v>
      </c>
      <c r="F1215" s="324">
        <v>45959</v>
      </c>
    </row>
    <row r="1216" spans="1:6" ht="15" hidden="1">
      <c r="A1216" s="75">
        <v>1214</v>
      </c>
      <c r="B1216" s="242" t="s">
        <v>11409</v>
      </c>
      <c r="C1216" s="226" t="s">
        <v>1769</v>
      </c>
      <c r="D1216" s="305" t="s">
        <v>165</v>
      </c>
      <c r="E1216" s="239" t="s">
        <v>11461</v>
      </c>
      <c r="F1216" s="324">
        <v>45959</v>
      </c>
    </row>
    <row r="1217" spans="1:6" ht="15" hidden="1">
      <c r="A1217" s="75">
        <v>1215</v>
      </c>
      <c r="B1217" s="242" t="s">
        <v>11410</v>
      </c>
      <c r="C1217" s="305" t="s">
        <v>29</v>
      </c>
      <c r="D1217" s="305" t="s">
        <v>165</v>
      </c>
      <c r="E1217" s="239" t="s">
        <v>11461</v>
      </c>
      <c r="F1217" s="324">
        <v>45959</v>
      </c>
    </row>
    <row r="1218" spans="1:6" ht="15" hidden="1">
      <c r="A1218" s="75">
        <v>1216</v>
      </c>
      <c r="B1218" s="227" t="s">
        <v>11411</v>
      </c>
      <c r="C1218" s="226" t="s">
        <v>28</v>
      </c>
      <c r="D1218" s="305" t="s">
        <v>2507</v>
      </c>
      <c r="E1218" s="239" t="s">
        <v>11461</v>
      </c>
      <c r="F1218" s="324">
        <v>45959</v>
      </c>
    </row>
    <row r="1219" spans="1:6" ht="15" hidden="1">
      <c r="A1219" s="75">
        <v>1217</v>
      </c>
      <c r="B1219" s="227" t="s">
        <v>11412</v>
      </c>
      <c r="C1219" s="226" t="s">
        <v>119</v>
      </c>
      <c r="D1219" s="305" t="s">
        <v>11413</v>
      </c>
      <c r="E1219" s="239" t="s">
        <v>11461</v>
      </c>
      <c r="F1219" s="324">
        <v>45959</v>
      </c>
    </row>
    <row r="1220" spans="1:6" ht="15" hidden="1">
      <c r="A1220" s="75">
        <v>1218</v>
      </c>
      <c r="B1220" s="227" t="s">
        <v>11414</v>
      </c>
      <c r="C1220" s="226" t="s">
        <v>110</v>
      </c>
      <c r="D1220" s="305" t="s">
        <v>165</v>
      </c>
      <c r="E1220" s="239" t="s">
        <v>11461</v>
      </c>
      <c r="F1220" s="324">
        <v>45959</v>
      </c>
    </row>
    <row r="1221" spans="1:6" ht="15" hidden="1">
      <c r="A1221" s="75">
        <v>1219</v>
      </c>
      <c r="B1221" s="227" t="s">
        <v>11463</v>
      </c>
      <c r="C1221" s="305" t="s">
        <v>32</v>
      </c>
      <c r="D1221" s="305" t="s">
        <v>165</v>
      </c>
      <c r="E1221" s="239" t="s">
        <v>11461</v>
      </c>
      <c r="F1221" s="324">
        <v>45959</v>
      </c>
    </row>
    <row r="1222" spans="1:6" ht="15" hidden="1">
      <c r="A1222" s="75">
        <v>1220</v>
      </c>
      <c r="B1222" s="242" t="s">
        <v>11415</v>
      </c>
      <c r="C1222" s="226" t="s">
        <v>29</v>
      </c>
      <c r="D1222" s="305" t="s">
        <v>174</v>
      </c>
      <c r="E1222" s="239" t="s">
        <v>11461</v>
      </c>
      <c r="F1222" s="324">
        <v>45959</v>
      </c>
    </row>
    <row r="1223" spans="1:6" ht="15" hidden="1">
      <c r="A1223" s="75">
        <v>1221</v>
      </c>
      <c r="B1223" s="242" t="s">
        <v>11416</v>
      </c>
      <c r="C1223" s="226" t="s">
        <v>115</v>
      </c>
      <c r="D1223" s="305" t="s">
        <v>165</v>
      </c>
      <c r="E1223" s="239" t="s">
        <v>11461</v>
      </c>
      <c r="F1223" s="324">
        <v>45959</v>
      </c>
    </row>
    <row r="1224" spans="1:6" ht="15" hidden="1">
      <c r="A1224" s="75">
        <v>1222</v>
      </c>
      <c r="B1224" s="242" t="s">
        <v>11417</v>
      </c>
      <c r="C1224" s="305" t="s">
        <v>26</v>
      </c>
      <c r="D1224" s="305" t="s">
        <v>165</v>
      </c>
      <c r="E1224" s="239" t="s">
        <v>11461</v>
      </c>
      <c r="F1224" s="324">
        <v>45959</v>
      </c>
    </row>
    <row r="1225" spans="1:6" ht="15" hidden="1">
      <c r="A1225" s="75">
        <v>1223</v>
      </c>
      <c r="B1225" s="227" t="s">
        <v>11418</v>
      </c>
      <c r="C1225" s="226" t="s">
        <v>29</v>
      </c>
      <c r="D1225" s="305" t="s">
        <v>165</v>
      </c>
      <c r="E1225" s="239" t="s">
        <v>11461</v>
      </c>
      <c r="F1225" s="324">
        <v>45959</v>
      </c>
    </row>
    <row r="1226" spans="1:6" ht="15" hidden="1">
      <c r="A1226" s="75">
        <v>1224</v>
      </c>
      <c r="B1226" s="227" t="s">
        <v>11419</v>
      </c>
      <c r="C1226" s="226" t="s">
        <v>11420</v>
      </c>
      <c r="D1226" s="305" t="s">
        <v>165</v>
      </c>
      <c r="E1226" s="239" t="s">
        <v>11461</v>
      </c>
      <c r="F1226" s="324">
        <v>45959</v>
      </c>
    </row>
    <row r="1227" spans="1:6" ht="15" hidden="1">
      <c r="A1227" s="75">
        <v>1225</v>
      </c>
      <c r="B1227" s="227" t="s">
        <v>11421</v>
      </c>
      <c r="C1227" s="226" t="s">
        <v>1</v>
      </c>
      <c r="D1227" s="305" t="s">
        <v>1101</v>
      </c>
      <c r="E1227" s="239" t="s">
        <v>11461</v>
      </c>
      <c r="F1227" s="324">
        <v>45959</v>
      </c>
    </row>
    <row r="1228" spans="1:6" ht="15" hidden="1">
      <c r="A1228" s="75">
        <v>1226</v>
      </c>
      <c r="B1228" s="227" t="s">
        <v>11422</v>
      </c>
      <c r="C1228" s="226" t="s">
        <v>1769</v>
      </c>
      <c r="D1228" s="305" t="s">
        <v>165</v>
      </c>
      <c r="E1228" s="239" t="s">
        <v>11461</v>
      </c>
      <c r="F1228" s="324">
        <v>45959</v>
      </c>
    </row>
    <row r="1229" spans="1:6" ht="15" hidden="1">
      <c r="A1229" s="75">
        <v>1227</v>
      </c>
      <c r="B1229" s="242" t="s">
        <v>11423</v>
      </c>
      <c r="C1229" s="226" t="s">
        <v>29</v>
      </c>
      <c r="D1229" s="305" t="s">
        <v>165</v>
      </c>
      <c r="E1229" s="239" t="s">
        <v>11461</v>
      </c>
      <c r="F1229" s="324">
        <v>45959</v>
      </c>
    </row>
    <row r="1230" spans="1:6" ht="15" hidden="1">
      <c r="A1230" s="75">
        <v>1228</v>
      </c>
      <c r="B1230" s="222" t="s">
        <v>11424</v>
      </c>
      <c r="C1230" s="226" t="s">
        <v>29</v>
      </c>
      <c r="D1230" s="305" t="s">
        <v>165</v>
      </c>
      <c r="E1230" s="239" t="s">
        <v>11461</v>
      </c>
      <c r="F1230" s="324">
        <v>45959</v>
      </c>
    </row>
    <row r="1231" spans="1:6" ht="15" hidden="1">
      <c r="A1231" s="75">
        <v>1229</v>
      </c>
      <c r="B1231" s="242" t="s">
        <v>11425</v>
      </c>
      <c r="C1231" s="226" t="s">
        <v>27</v>
      </c>
      <c r="D1231" s="305" t="s">
        <v>165</v>
      </c>
      <c r="E1231" s="239" t="s">
        <v>11461</v>
      </c>
      <c r="F1231" s="324">
        <v>45959</v>
      </c>
    </row>
    <row r="1232" spans="1:6" ht="15" hidden="1">
      <c r="A1232" s="75">
        <v>1230</v>
      </c>
      <c r="B1232" s="242" t="s">
        <v>11426</v>
      </c>
      <c r="C1232" s="226" t="s">
        <v>29</v>
      </c>
      <c r="D1232" s="305" t="s">
        <v>165</v>
      </c>
      <c r="E1232" s="239" t="s">
        <v>11461</v>
      </c>
      <c r="F1232" s="324">
        <v>45959</v>
      </c>
    </row>
    <row r="1233" spans="1:6" ht="15" hidden="1">
      <c r="A1233" s="75">
        <v>1231</v>
      </c>
      <c r="B1233" s="227" t="s">
        <v>11427</v>
      </c>
      <c r="C1233" s="226" t="s">
        <v>1</v>
      </c>
      <c r="D1233" s="305" t="s">
        <v>165</v>
      </c>
      <c r="E1233" s="239" t="s">
        <v>11461</v>
      </c>
      <c r="F1233" s="324">
        <v>45959</v>
      </c>
    </row>
    <row r="1234" spans="1:6" ht="15" hidden="1">
      <c r="A1234" s="75">
        <v>1232</v>
      </c>
      <c r="B1234" s="242" t="s">
        <v>11428</v>
      </c>
      <c r="C1234" s="305" t="s">
        <v>33</v>
      </c>
      <c r="D1234" s="305" t="s">
        <v>165</v>
      </c>
      <c r="E1234" s="239" t="s">
        <v>11461</v>
      </c>
      <c r="F1234" s="324">
        <v>45959</v>
      </c>
    </row>
    <row r="1235" spans="1:6" ht="15" hidden="1">
      <c r="A1235" s="75">
        <v>1233</v>
      </c>
      <c r="B1235" s="227" t="s">
        <v>11429</v>
      </c>
      <c r="C1235" s="226" t="s">
        <v>28</v>
      </c>
      <c r="D1235" s="305" t="s">
        <v>11402</v>
      </c>
      <c r="E1235" s="239" t="s">
        <v>11461</v>
      </c>
      <c r="F1235" s="324">
        <v>45959</v>
      </c>
    </row>
    <row r="1236" spans="1:6" ht="15" hidden="1">
      <c r="A1236" s="75">
        <v>1234</v>
      </c>
      <c r="B1236" s="242" t="s">
        <v>11430</v>
      </c>
      <c r="C1236" s="226" t="s">
        <v>115</v>
      </c>
      <c r="D1236" s="305" t="s">
        <v>165</v>
      </c>
      <c r="E1236" s="239" t="s">
        <v>11461</v>
      </c>
      <c r="F1236" s="324">
        <v>45959</v>
      </c>
    </row>
    <row r="1237" spans="1:6" ht="15" hidden="1">
      <c r="A1237" s="75">
        <v>1235</v>
      </c>
      <c r="B1237" s="227" t="s">
        <v>11431</v>
      </c>
      <c r="C1237" s="226" t="s">
        <v>1</v>
      </c>
      <c r="D1237" s="305" t="s">
        <v>2499</v>
      </c>
      <c r="E1237" s="239" t="s">
        <v>11461</v>
      </c>
      <c r="F1237" s="324">
        <v>45959</v>
      </c>
    </row>
    <row r="1238" spans="1:6" ht="15" hidden="1">
      <c r="A1238" s="75">
        <v>1236</v>
      </c>
      <c r="B1238" s="285" t="s">
        <v>11432</v>
      </c>
      <c r="C1238" s="325" t="s">
        <v>29</v>
      </c>
      <c r="D1238" s="326" t="s">
        <v>165</v>
      </c>
      <c r="E1238" s="239" t="s">
        <v>11461</v>
      </c>
      <c r="F1238" s="324">
        <v>45959</v>
      </c>
    </row>
    <row r="1239" spans="1:6" ht="15" hidden="1">
      <c r="A1239" s="75">
        <v>1237</v>
      </c>
      <c r="B1239" s="227" t="s">
        <v>11433</v>
      </c>
      <c r="C1239" s="226" t="s">
        <v>1</v>
      </c>
      <c r="D1239" s="305" t="s">
        <v>165</v>
      </c>
      <c r="E1239" s="239" t="s">
        <v>11461</v>
      </c>
      <c r="F1239" s="324">
        <v>45959</v>
      </c>
    </row>
    <row r="1240" spans="1:6" ht="15" hidden="1">
      <c r="A1240" s="75">
        <v>1238</v>
      </c>
      <c r="B1240" s="277" t="s">
        <v>11434</v>
      </c>
      <c r="C1240" s="327" t="s">
        <v>26</v>
      </c>
      <c r="D1240" s="327" t="s">
        <v>165</v>
      </c>
      <c r="E1240" s="239" t="s">
        <v>11461</v>
      </c>
      <c r="F1240" s="324">
        <v>45959</v>
      </c>
    </row>
    <row r="1241" spans="1:6" ht="15" hidden="1">
      <c r="A1241" s="75">
        <v>1239</v>
      </c>
      <c r="B1241" s="242" t="s">
        <v>11435</v>
      </c>
      <c r="C1241" s="305" t="s">
        <v>26</v>
      </c>
      <c r="D1241" s="305" t="s">
        <v>165</v>
      </c>
      <c r="E1241" s="239" t="s">
        <v>11461</v>
      </c>
      <c r="F1241" s="324">
        <v>45959</v>
      </c>
    </row>
    <row r="1242" spans="1:6" ht="15" hidden="1">
      <c r="A1242" s="75">
        <v>1240</v>
      </c>
      <c r="B1242" s="227" t="s">
        <v>11436</v>
      </c>
      <c r="C1242" s="226" t="s">
        <v>1</v>
      </c>
      <c r="D1242" s="305" t="s">
        <v>1101</v>
      </c>
      <c r="E1242" s="239" t="s">
        <v>11461</v>
      </c>
      <c r="F1242" s="324">
        <v>45959</v>
      </c>
    </row>
    <row r="1243" spans="1:6" ht="15" hidden="1">
      <c r="A1243" s="75">
        <v>1241</v>
      </c>
      <c r="B1243" s="242" t="s">
        <v>11437</v>
      </c>
      <c r="C1243" s="226" t="s">
        <v>1769</v>
      </c>
      <c r="D1243" s="305" t="s">
        <v>165</v>
      </c>
      <c r="E1243" s="239" t="s">
        <v>11461</v>
      </c>
      <c r="F1243" s="324">
        <v>45959</v>
      </c>
    </row>
    <row r="1244" spans="1:6" ht="15" hidden="1">
      <c r="A1244" s="75">
        <v>1242</v>
      </c>
      <c r="B1244" s="227" t="s">
        <v>11438</v>
      </c>
      <c r="C1244" s="226" t="s">
        <v>138</v>
      </c>
      <c r="D1244" s="305" t="s">
        <v>165</v>
      </c>
      <c r="E1244" s="239" t="s">
        <v>11461</v>
      </c>
      <c r="F1244" s="324">
        <v>45959</v>
      </c>
    </row>
    <row r="1245" spans="1:6" ht="15" hidden="1">
      <c r="A1245" s="75">
        <v>1243</v>
      </c>
      <c r="B1245" s="287" t="s">
        <v>11439</v>
      </c>
      <c r="C1245" s="226" t="s">
        <v>29</v>
      </c>
      <c r="D1245" s="305" t="s">
        <v>165</v>
      </c>
      <c r="E1245" s="239" t="s">
        <v>11461</v>
      </c>
      <c r="F1245" s="324">
        <v>45959</v>
      </c>
    </row>
    <row r="1246" spans="1:6" ht="15" hidden="1">
      <c r="A1246" s="75">
        <v>1244</v>
      </c>
      <c r="B1246" s="242" t="s">
        <v>11464</v>
      </c>
      <c r="C1246" s="305" t="s">
        <v>32</v>
      </c>
      <c r="D1246" s="305" t="s">
        <v>165</v>
      </c>
      <c r="E1246" s="239" t="s">
        <v>11461</v>
      </c>
      <c r="F1246" s="324">
        <v>45959</v>
      </c>
    </row>
    <row r="1247" spans="1:6" ht="15" hidden="1">
      <c r="A1247" s="75">
        <v>1245</v>
      </c>
      <c r="B1247" s="228" t="s">
        <v>11440</v>
      </c>
      <c r="C1247" s="226" t="s">
        <v>138</v>
      </c>
      <c r="D1247" s="305" t="s">
        <v>165</v>
      </c>
      <c r="E1247" s="239" t="s">
        <v>11461</v>
      </c>
      <c r="F1247" s="324">
        <v>45959</v>
      </c>
    </row>
    <row r="1248" spans="1:6" ht="15" hidden="1">
      <c r="A1248" s="75">
        <v>1246</v>
      </c>
      <c r="B1248" s="227" t="s">
        <v>11441</v>
      </c>
      <c r="C1248" s="226" t="s">
        <v>707</v>
      </c>
      <c r="D1248" s="305" t="s">
        <v>1101</v>
      </c>
      <c r="E1248" s="239" t="s">
        <v>11461</v>
      </c>
      <c r="F1248" s="324">
        <v>45959</v>
      </c>
    </row>
    <row r="1249" spans="1:6" ht="15" hidden="1">
      <c r="A1249" s="75">
        <v>1247</v>
      </c>
      <c r="B1249" s="227" t="s">
        <v>11442</v>
      </c>
      <c r="C1249" s="305" t="s">
        <v>26</v>
      </c>
      <c r="D1249" s="305" t="s">
        <v>165</v>
      </c>
      <c r="E1249" s="239" t="s">
        <v>11461</v>
      </c>
      <c r="F1249" s="324">
        <v>45959</v>
      </c>
    </row>
    <row r="1250" spans="1:6" ht="15" hidden="1">
      <c r="A1250" s="75">
        <v>1248</v>
      </c>
      <c r="B1250" s="247" t="s">
        <v>8423</v>
      </c>
      <c r="C1250" s="226" t="s">
        <v>138</v>
      </c>
      <c r="D1250" s="305" t="s">
        <v>165</v>
      </c>
      <c r="E1250" s="239" t="s">
        <v>11461</v>
      </c>
      <c r="F1250" s="324">
        <v>45959</v>
      </c>
    </row>
    <row r="1251" spans="1:6" ht="15" hidden="1">
      <c r="A1251" s="75">
        <v>1249</v>
      </c>
      <c r="B1251" s="242" t="s">
        <v>11443</v>
      </c>
      <c r="C1251" s="226" t="s">
        <v>1</v>
      </c>
      <c r="D1251" s="305" t="s">
        <v>1101</v>
      </c>
      <c r="E1251" s="239" t="s">
        <v>11461</v>
      </c>
      <c r="F1251" s="324">
        <v>45959</v>
      </c>
    </row>
    <row r="1252" spans="1:6" ht="15" hidden="1">
      <c r="A1252" s="75">
        <v>1250</v>
      </c>
      <c r="B1252" s="227" t="s">
        <v>11444</v>
      </c>
      <c r="C1252" s="226" t="s">
        <v>137</v>
      </c>
      <c r="D1252" s="305" t="s">
        <v>165</v>
      </c>
      <c r="E1252" s="239" t="s">
        <v>11461</v>
      </c>
      <c r="F1252" s="324">
        <v>45959</v>
      </c>
    </row>
    <row r="1253" spans="1:6" ht="15" hidden="1">
      <c r="A1253" s="75">
        <v>1251</v>
      </c>
      <c r="B1253" s="227" t="s">
        <v>11465</v>
      </c>
      <c r="C1253" s="305" t="s">
        <v>32</v>
      </c>
      <c r="D1253" s="305" t="s">
        <v>2503</v>
      </c>
      <c r="E1253" s="239" t="s">
        <v>11461</v>
      </c>
      <c r="F1253" s="324">
        <v>45959</v>
      </c>
    </row>
    <row r="1254" spans="1:6" ht="15" hidden="1">
      <c r="A1254" s="75">
        <v>1252</v>
      </c>
      <c r="B1254" s="227" t="s">
        <v>11445</v>
      </c>
      <c r="C1254" s="226" t="s">
        <v>137</v>
      </c>
      <c r="D1254" s="305" t="s">
        <v>165</v>
      </c>
      <c r="E1254" s="239" t="s">
        <v>11461</v>
      </c>
      <c r="F1254" s="324">
        <v>45959</v>
      </c>
    </row>
    <row r="1255" spans="1:6" ht="15" hidden="1">
      <c r="A1255" s="75">
        <v>1253</v>
      </c>
      <c r="B1255" s="228" t="s">
        <v>11446</v>
      </c>
      <c r="C1255" s="226" t="s">
        <v>137</v>
      </c>
      <c r="D1255" s="305" t="s">
        <v>216</v>
      </c>
      <c r="E1255" s="239" t="s">
        <v>11461</v>
      </c>
      <c r="F1255" s="324">
        <v>45959</v>
      </c>
    </row>
    <row r="1256" spans="1:6" ht="15" hidden="1">
      <c r="A1256" s="75">
        <v>1254</v>
      </c>
      <c r="B1256" s="227" t="s">
        <v>11447</v>
      </c>
      <c r="C1256" s="226" t="s">
        <v>19</v>
      </c>
      <c r="D1256" s="305" t="s">
        <v>216</v>
      </c>
      <c r="E1256" s="239" t="s">
        <v>11461</v>
      </c>
      <c r="F1256" s="324">
        <v>45959</v>
      </c>
    </row>
    <row r="1257" spans="1:6" ht="15" hidden="1">
      <c r="A1257" s="75">
        <v>1255</v>
      </c>
      <c r="B1257" s="275" t="s">
        <v>8439</v>
      </c>
      <c r="C1257" s="226" t="s">
        <v>138</v>
      </c>
      <c r="D1257" s="305" t="s">
        <v>165</v>
      </c>
      <c r="E1257" s="239" t="s">
        <v>11461</v>
      </c>
      <c r="F1257" s="324">
        <v>45959</v>
      </c>
    </row>
    <row r="1258" spans="1:6" ht="15" hidden="1">
      <c r="A1258" s="75">
        <v>1256</v>
      </c>
      <c r="B1258" s="227" t="s">
        <v>2363</v>
      </c>
      <c r="C1258" s="226" t="s">
        <v>1</v>
      </c>
      <c r="D1258" s="305" t="s">
        <v>2499</v>
      </c>
      <c r="E1258" s="239" t="s">
        <v>11461</v>
      </c>
      <c r="F1258" s="324">
        <v>45959</v>
      </c>
    </row>
    <row r="1259" spans="1:6" ht="15" hidden="1">
      <c r="A1259" s="75">
        <v>1257</v>
      </c>
      <c r="B1259" s="242" t="s">
        <v>11448</v>
      </c>
      <c r="C1259" s="226" t="s">
        <v>1769</v>
      </c>
      <c r="D1259" s="305" t="s">
        <v>165</v>
      </c>
      <c r="E1259" s="239" t="s">
        <v>11461</v>
      </c>
      <c r="F1259" s="324">
        <v>45959</v>
      </c>
    </row>
    <row r="1260" spans="1:6" ht="15" hidden="1">
      <c r="A1260" s="75">
        <v>1258</v>
      </c>
      <c r="B1260" s="227" t="s">
        <v>11449</v>
      </c>
      <c r="C1260" s="226" t="s">
        <v>137</v>
      </c>
      <c r="D1260" s="305" t="s">
        <v>216</v>
      </c>
      <c r="E1260" s="239" t="s">
        <v>11461</v>
      </c>
      <c r="F1260" s="324">
        <v>45959</v>
      </c>
    </row>
    <row r="1261" spans="1:6" ht="15" hidden="1">
      <c r="A1261" s="75">
        <v>1259</v>
      </c>
      <c r="B1261" s="242" t="s">
        <v>11450</v>
      </c>
      <c r="C1261" s="226" t="s">
        <v>29</v>
      </c>
      <c r="D1261" s="305" t="s">
        <v>165</v>
      </c>
      <c r="E1261" s="239" t="s">
        <v>11461</v>
      </c>
      <c r="F1261" s="324">
        <v>45959</v>
      </c>
    </row>
    <row r="1262" spans="1:6" ht="15" hidden="1">
      <c r="A1262" s="75">
        <v>1260</v>
      </c>
      <c r="B1262" s="242" t="s">
        <v>11451</v>
      </c>
      <c r="C1262" s="226" t="s">
        <v>11420</v>
      </c>
      <c r="D1262" s="305" t="s">
        <v>216</v>
      </c>
      <c r="E1262" s="239" t="s">
        <v>11461</v>
      </c>
      <c r="F1262" s="324">
        <v>45959</v>
      </c>
    </row>
    <row r="1263" spans="1:6" ht="15" hidden="1">
      <c r="A1263" s="75">
        <v>1261</v>
      </c>
      <c r="B1263" s="242" t="s">
        <v>11452</v>
      </c>
      <c r="C1263" s="226" t="s">
        <v>19</v>
      </c>
      <c r="D1263" s="305" t="s">
        <v>165</v>
      </c>
      <c r="E1263" s="239" t="s">
        <v>11461</v>
      </c>
      <c r="F1263" s="324">
        <v>45959</v>
      </c>
    </row>
    <row r="1264" spans="1:6" ht="15" hidden="1">
      <c r="A1264" s="75">
        <v>1262</v>
      </c>
      <c r="B1264" s="275" t="s">
        <v>11453</v>
      </c>
      <c r="C1264" s="305" t="s">
        <v>26</v>
      </c>
      <c r="D1264" s="305" t="s">
        <v>165</v>
      </c>
      <c r="E1264" s="239" t="s">
        <v>11461</v>
      </c>
      <c r="F1264" s="324">
        <v>45959</v>
      </c>
    </row>
    <row r="1265" spans="1:6" ht="15" hidden="1">
      <c r="A1265" s="75">
        <v>1263</v>
      </c>
      <c r="B1265" s="222" t="s">
        <v>11454</v>
      </c>
      <c r="C1265" s="226" t="s">
        <v>138</v>
      </c>
      <c r="D1265" s="305" t="s">
        <v>165</v>
      </c>
      <c r="E1265" s="239" t="s">
        <v>11461</v>
      </c>
      <c r="F1265" s="324">
        <v>45959</v>
      </c>
    </row>
    <row r="1266" spans="1:6" ht="15" hidden="1">
      <c r="A1266" s="75">
        <v>1264</v>
      </c>
      <c r="B1266" s="222" t="s">
        <v>8254</v>
      </c>
      <c r="C1266" s="226" t="s">
        <v>353</v>
      </c>
      <c r="D1266" s="305" t="s">
        <v>165</v>
      </c>
      <c r="E1266" s="239" t="s">
        <v>11461</v>
      </c>
      <c r="F1266" s="324">
        <v>45959</v>
      </c>
    </row>
    <row r="1267" spans="1:6" ht="15" hidden="1">
      <c r="A1267" s="75">
        <v>1265</v>
      </c>
      <c r="B1267" s="222" t="s">
        <v>11455</v>
      </c>
      <c r="C1267" s="226" t="s">
        <v>138</v>
      </c>
      <c r="D1267" s="305" t="s">
        <v>165</v>
      </c>
      <c r="E1267" s="239" t="s">
        <v>11461</v>
      </c>
      <c r="F1267" s="324">
        <v>45959</v>
      </c>
    </row>
    <row r="1268" spans="1:6" ht="15" hidden="1">
      <c r="A1268" s="75">
        <v>1266</v>
      </c>
      <c r="B1268" s="227" t="s">
        <v>11456</v>
      </c>
      <c r="C1268" s="226" t="s">
        <v>119</v>
      </c>
      <c r="D1268" s="305" t="s">
        <v>11457</v>
      </c>
      <c r="E1268" s="239" t="s">
        <v>11461</v>
      </c>
      <c r="F1268" s="324">
        <v>45959</v>
      </c>
    </row>
    <row r="1269" spans="1:6" ht="15" hidden="1">
      <c r="A1269" s="75">
        <v>1267</v>
      </c>
      <c r="B1269" s="227" t="s">
        <v>11458</v>
      </c>
      <c r="C1269" s="226" t="s">
        <v>1769</v>
      </c>
      <c r="D1269" s="305" t="s">
        <v>165</v>
      </c>
      <c r="E1269" s="239" t="s">
        <v>11461</v>
      </c>
      <c r="F1269" s="324">
        <v>45959</v>
      </c>
    </row>
    <row r="1270" spans="1:6" ht="15" hidden="1">
      <c r="A1270" s="75">
        <v>1268</v>
      </c>
      <c r="B1270" s="227" t="s">
        <v>11466</v>
      </c>
      <c r="C1270" s="305" t="s">
        <v>32</v>
      </c>
      <c r="D1270" s="305" t="s">
        <v>165</v>
      </c>
      <c r="E1270" s="239" t="s">
        <v>11461</v>
      </c>
      <c r="F1270" s="324">
        <v>45959</v>
      </c>
    </row>
    <row r="1271" spans="1:6" ht="15" hidden="1">
      <c r="A1271" s="75">
        <v>1269</v>
      </c>
      <c r="B1271" s="227" t="s">
        <v>11459</v>
      </c>
      <c r="C1271" s="226" t="s">
        <v>19</v>
      </c>
      <c r="D1271" s="305" t="s">
        <v>216</v>
      </c>
      <c r="E1271" s="239" t="s">
        <v>11461</v>
      </c>
      <c r="F1271" s="324">
        <v>45959</v>
      </c>
    </row>
    <row r="1272" spans="1:6" ht="15" hidden="1">
      <c r="A1272" s="75">
        <v>1270</v>
      </c>
      <c r="B1272" s="227" t="s">
        <v>8466</v>
      </c>
      <c r="C1272" s="226" t="s">
        <v>114</v>
      </c>
      <c r="D1272" s="305" t="s">
        <v>165</v>
      </c>
      <c r="E1272" s="239" t="s">
        <v>11576</v>
      </c>
      <c r="F1272" s="324">
        <v>45989</v>
      </c>
    </row>
    <row r="1273" spans="1:6" ht="15" hidden="1">
      <c r="A1273" s="75">
        <v>1271</v>
      </c>
      <c r="B1273" s="227" t="s">
        <v>11467</v>
      </c>
      <c r="C1273" s="305" t="s">
        <v>123</v>
      </c>
      <c r="D1273" s="305" t="s">
        <v>165</v>
      </c>
      <c r="E1273" s="239" t="s">
        <v>11576</v>
      </c>
      <c r="F1273" s="324">
        <v>45989</v>
      </c>
    </row>
    <row r="1274" spans="1:6" ht="15" hidden="1">
      <c r="A1274" s="75">
        <v>1272</v>
      </c>
      <c r="B1274" s="247" t="s">
        <v>11468</v>
      </c>
      <c r="C1274" s="226" t="s">
        <v>19</v>
      </c>
      <c r="D1274" s="305" t="s">
        <v>216</v>
      </c>
      <c r="E1274" s="239" t="s">
        <v>11576</v>
      </c>
      <c r="F1274" s="324">
        <v>45989</v>
      </c>
    </row>
    <row r="1275" spans="1:6" ht="15" hidden="1">
      <c r="A1275" s="75">
        <v>1273</v>
      </c>
      <c r="B1275" s="227" t="s">
        <v>8366</v>
      </c>
      <c r="C1275" s="226" t="s">
        <v>28</v>
      </c>
      <c r="D1275" s="305" t="s">
        <v>1052</v>
      </c>
      <c r="E1275" s="239" t="s">
        <v>11576</v>
      </c>
      <c r="F1275" s="324">
        <v>45989</v>
      </c>
    </row>
    <row r="1276" spans="1:6" ht="15" hidden="1">
      <c r="A1276" s="75">
        <v>1274</v>
      </c>
      <c r="B1276" s="222" t="s">
        <v>11469</v>
      </c>
      <c r="C1276" s="226" t="s">
        <v>11470</v>
      </c>
      <c r="D1276" s="305" t="s">
        <v>343</v>
      </c>
      <c r="E1276" s="239" t="s">
        <v>11576</v>
      </c>
      <c r="F1276" s="324">
        <v>45989</v>
      </c>
    </row>
    <row r="1277" spans="1:6" ht="15.75" hidden="1">
      <c r="A1277" s="75">
        <v>1275</v>
      </c>
      <c r="B1277" s="126" t="s">
        <v>11585</v>
      </c>
      <c r="C1277" s="157" t="s">
        <v>108</v>
      </c>
      <c r="D1277" s="32" t="s">
        <v>165</v>
      </c>
      <c r="E1277" s="239" t="s">
        <v>11576</v>
      </c>
      <c r="F1277" s="324">
        <v>45989</v>
      </c>
    </row>
    <row r="1278" spans="1:6" ht="15" hidden="1">
      <c r="A1278" s="75">
        <v>1276</v>
      </c>
      <c r="B1278" s="242" t="s">
        <v>11471</v>
      </c>
      <c r="C1278" s="226" t="s">
        <v>3305</v>
      </c>
      <c r="D1278" s="304" t="s">
        <v>165</v>
      </c>
      <c r="E1278" s="239" t="s">
        <v>11576</v>
      </c>
      <c r="F1278" s="324">
        <v>45989</v>
      </c>
    </row>
    <row r="1279" spans="1:6" ht="15" hidden="1">
      <c r="A1279" s="75">
        <v>1277</v>
      </c>
      <c r="B1279" s="242" t="s">
        <v>11472</v>
      </c>
      <c r="C1279" s="226" t="s">
        <v>19</v>
      </c>
      <c r="D1279" s="305" t="s">
        <v>165</v>
      </c>
      <c r="E1279" s="239" t="s">
        <v>11576</v>
      </c>
      <c r="F1279" s="324">
        <v>45989</v>
      </c>
    </row>
    <row r="1280" spans="1:6" ht="15" hidden="1">
      <c r="A1280" s="75">
        <v>1278</v>
      </c>
      <c r="B1280" s="227" t="s">
        <v>11473</v>
      </c>
      <c r="C1280" s="305" t="s">
        <v>8</v>
      </c>
      <c r="D1280" s="305" t="s">
        <v>165</v>
      </c>
      <c r="E1280" s="239" t="s">
        <v>11576</v>
      </c>
      <c r="F1280" s="324">
        <v>45989</v>
      </c>
    </row>
    <row r="1281" spans="1:6" ht="15.75" hidden="1">
      <c r="A1281" s="75">
        <v>1279</v>
      </c>
      <c r="B1281" s="330" t="s">
        <v>11586</v>
      </c>
      <c r="C1281" s="157" t="s">
        <v>108</v>
      </c>
      <c r="D1281" s="32" t="s">
        <v>165</v>
      </c>
      <c r="E1281" s="239" t="s">
        <v>11576</v>
      </c>
      <c r="F1281" s="324">
        <v>45989</v>
      </c>
    </row>
    <row r="1282" spans="1:6" ht="15" hidden="1">
      <c r="A1282" s="75">
        <v>1280</v>
      </c>
      <c r="B1282" s="242" t="s">
        <v>11474</v>
      </c>
      <c r="C1282" s="226" t="s">
        <v>19</v>
      </c>
      <c r="D1282" s="305" t="s">
        <v>343</v>
      </c>
      <c r="E1282" s="239" t="s">
        <v>11576</v>
      </c>
      <c r="F1282" s="324">
        <v>45989</v>
      </c>
    </row>
    <row r="1283" spans="1:6" ht="15" hidden="1">
      <c r="A1283" s="75">
        <v>1281</v>
      </c>
      <c r="B1283" s="242" t="s">
        <v>5979</v>
      </c>
      <c r="C1283" s="305" t="s">
        <v>123</v>
      </c>
      <c r="D1283" s="305" t="s">
        <v>165</v>
      </c>
      <c r="E1283" s="239" t="s">
        <v>11576</v>
      </c>
      <c r="F1283" s="324">
        <v>45989</v>
      </c>
    </row>
    <row r="1284" spans="1:6" ht="15" hidden="1">
      <c r="A1284" s="75">
        <v>1282</v>
      </c>
      <c r="B1284" s="242" t="s">
        <v>11475</v>
      </c>
      <c r="C1284" s="305" t="s">
        <v>8</v>
      </c>
      <c r="D1284" s="305" t="s">
        <v>165</v>
      </c>
      <c r="E1284" s="239" t="s">
        <v>11576</v>
      </c>
      <c r="F1284" s="324">
        <v>45989</v>
      </c>
    </row>
    <row r="1285" spans="1:6" ht="15" hidden="1">
      <c r="A1285" s="75">
        <v>1283</v>
      </c>
      <c r="B1285" s="227" t="s">
        <v>6507</v>
      </c>
      <c r="C1285" s="226" t="s">
        <v>9</v>
      </c>
      <c r="D1285" s="305" t="s">
        <v>246</v>
      </c>
      <c r="E1285" s="239" t="s">
        <v>11576</v>
      </c>
      <c r="F1285" s="324">
        <v>45989</v>
      </c>
    </row>
    <row r="1286" spans="1:6" ht="15" hidden="1">
      <c r="A1286" s="75">
        <v>1284</v>
      </c>
      <c r="B1286" s="227" t="s">
        <v>11476</v>
      </c>
      <c r="C1286" s="226" t="s">
        <v>600</v>
      </c>
      <c r="D1286" s="305" t="s">
        <v>216</v>
      </c>
      <c r="E1286" s="239" t="s">
        <v>11576</v>
      </c>
      <c r="F1286" s="324">
        <v>45989</v>
      </c>
    </row>
    <row r="1287" spans="1:6" ht="15" hidden="1">
      <c r="A1287" s="75">
        <v>1285</v>
      </c>
      <c r="B1287" s="242" t="s">
        <v>11477</v>
      </c>
      <c r="C1287" s="226" t="s">
        <v>114</v>
      </c>
      <c r="D1287" s="305" t="s">
        <v>165</v>
      </c>
      <c r="E1287" s="239" t="s">
        <v>11576</v>
      </c>
      <c r="F1287" s="324">
        <v>45989</v>
      </c>
    </row>
    <row r="1288" spans="1:6" ht="15" hidden="1">
      <c r="A1288" s="75">
        <v>1286</v>
      </c>
      <c r="B1288" s="222" t="s">
        <v>11478</v>
      </c>
      <c r="C1288" s="226" t="s">
        <v>29</v>
      </c>
      <c r="D1288" s="305" t="s">
        <v>174</v>
      </c>
      <c r="E1288" s="239" t="s">
        <v>11576</v>
      </c>
      <c r="F1288" s="324">
        <v>45989</v>
      </c>
    </row>
    <row r="1289" spans="1:6" ht="15" hidden="1">
      <c r="A1289" s="75">
        <v>1287</v>
      </c>
      <c r="B1289" s="242" t="s">
        <v>11479</v>
      </c>
      <c r="C1289" s="226" t="s">
        <v>146</v>
      </c>
      <c r="D1289" s="304" t="s">
        <v>165</v>
      </c>
      <c r="E1289" s="239" t="s">
        <v>11576</v>
      </c>
      <c r="F1289" s="324">
        <v>45989</v>
      </c>
    </row>
    <row r="1290" spans="1:6" ht="15" hidden="1">
      <c r="A1290" s="75">
        <v>1288</v>
      </c>
      <c r="B1290" s="227" t="s">
        <v>7305</v>
      </c>
      <c r="C1290" s="226" t="s">
        <v>137</v>
      </c>
      <c r="D1290" s="305" t="s">
        <v>1648</v>
      </c>
      <c r="E1290" s="239" t="s">
        <v>11576</v>
      </c>
      <c r="F1290" s="324">
        <v>45989</v>
      </c>
    </row>
    <row r="1291" spans="1:6" ht="15" hidden="1">
      <c r="A1291" s="75">
        <v>1289</v>
      </c>
      <c r="B1291" s="97" t="s">
        <v>11480</v>
      </c>
      <c r="C1291" s="226" t="s">
        <v>146</v>
      </c>
      <c r="D1291" s="304" t="s">
        <v>165</v>
      </c>
      <c r="E1291" s="239" t="s">
        <v>11576</v>
      </c>
      <c r="F1291" s="324">
        <v>45989</v>
      </c>
    </row>
    <row r="1292" spans="1:6" ht="15" hidden="1">
      <c r="A1292" s="75">
        <v>1290</v>
      </c>
      <c r="B1292" s="242" t="s">
        <v>11481</v>
      </c>
      <c r="C1292" s="226" t="s">
        <v>137</v>
      </c>
      <c r="D1292" s="305" t="s">
        <v>165</v>
      </c>
      <c r="E1292" s="239" t="s">
        <v>11576</v>
      </c>
      <c r="F1292" s="324">
        <v>45989</v>
      </c>
    </row>
    <row r="1293" spans="1:6" ht="15" hidden="1">
      <c r="A1293" s="75">
        <v>1291</v>
      </c>
      <c r="B1293" s="242" t="s">
        <v>11482</v>
      </c>
      <c r="C1293" s="305" t="s">
        <v>8</v>
      </c>
      <c r="D1293" s="305" t="s">
        <v>1509</v>
      </c>
      <c r="E1293" s="239" t="s">
        <v>11576</v>
      </c>
      <c r="F1293" s="324">
        <v>45989</v>
      </c>
    </row>
    <row r="1294" spans="1:6" ht="15" hidden="1">
      <c r="A1294" s="75">
        <v>1292</v>
      </c>
      <c r="B1294" s="227" t="s">
        <v>11483</v>
      </c>
      <c r="C1294" s="305" t="s">
        <v>8</v>
      </c>
      <c r="D1294" s="305" t="s">
        <v>165</v>
      </c>
      <c r="E1294" s="239" t="s">
        <v>11576</v>
      </c>
      <c r="F1294" s="324">
        <v>45989</v>
      </c>
    </row>
    <row r="1295" spans="1:6" ht="15" hidden="1">
      <c r="A1295" s="75">
        <v>1293</v>
      </c>
      <c r="B1295" s="97" t="s">
        <v>11484</v>
      </c>
      <c r="C1295" s="226" t="s">
        <v>19</v>
      </c>
      <c r="D1295" s="305" t="s">
        <v>165</v>
      </c>
      <c r="E1295" s="239" t="s">
        <v>11576</v>
      </c>
      <c r="F1295" s="324">
        <v>45989</v>
      </c>
    </row>
    <row r="1296" spans="1:6" ht="15" hidden="1">
      <c r="A1296" s="75">
        <v>1294</v>
      </c>
      <c r="B1296" s="227" t="s">
        <v>11485</v>
      </c>
      <c r="C1296" s="305" t="s">
        <v>8</v>
      </c>
      <c r="D1296" s="305" t="s">
        <v>165</v>
      </c>
      <c r="E1296" s="239" t="s">
        <v>11576</v>
      </c>
      <c r="F1296" s="324">
        <v>45989</v>
      </c>
    </row>
    <row r="1297" spans="1:6" ht="15" hidden="1">
      <c r="A1297" s="75">
        <v>1295</v>
      </c>
      <c r="B1297" s="227" t="s">
        <v>11486</v>
      </c>
      <c r="C1297" s="305" t="s">
        <v>8</v>
      </c>
      <c r="D1297" s="305" t="s">
        <v>165</v>
      </c>
      <c r="E1297" s="239" t="s">
        <v>11576</v>
      </c>
      <c r="F1297" s="324">
        <v>45989</v>
      </c>
    </row>
    <row r="1298" spans="1:6" ht="15" hidden="1">
      <c r="A1298" s="75">
        <v>1296</v>
      </c>
      <c r="B1298" s="242" t="s">
        <v>8494</v>
      </c>
      <c r="C1298" s="226" t="s">
        <v>114</v>
      </c>
      <c r="D1298" s="305" t="s">
        <v>165</v>
      </c>
      <c r="E1298" s="239" t="s">
        <v>11576</v>
      </c>
      <c r="F1298" s="324">
        <v>45989</v>
      </c>
    </row>
    <row r="1299" spans="1:6" ht="15" hidden="1">
      <c r="A1299" s="75">
        <v>1297</v>
      </c>
      <c r="B1299" s="227" t="s">
        <v>11487</v>
      </c>
      <c r="C1299" s="305" t="s">
        <v>8</v>
      </c>
      <c r="D1299" s="305" t="s">
        <v>165</v>
      </c>
      <c r="E1299" s="239" t="s">
        <v>11576</v>
      </c>
      <c r="F1299" s="324">
        <v>45989</v>
      </c>
    </row>
    <row r="1300" spans="1:6" ht="15" hidden="1">
      <c r="A1300" s="75">
        <v>1298</v>
      </c>
      <c r="B1300" s="227" t="s">
        <v>11488</v>
      </c>
      <c r="C1300" s="305" t="s">
        <v>8</v>
      </c>
      <c r="D1300" s="305" t="s">
        <v>1509</v>
      </c>
      <c r="E1300" s="239" t="s">
        <v>11576</v>
      </c>
      <c r="F1300" s="324">
        <v>45989</v>
      </c>
    </row>
    <row r="1301" spans="1:6" ht="15" hidden="1">
      <c r="A1301" s="75">
        <v>1299</v>
      </c>
      <c r="B1301" s="222" t="s">
        <v>11489</v>
      </c>
      <c r="C1301" s="305" t="s">
        <v>8</v>
      </c>
      <c r="D1301" s="305" t="s">
        <v>174</v>
      </c>
      <c r="E1301" s="239" t="s">
        <v>11576</v>
      </c>
      <c r="F1301" s="324">
        <v>45989</v>
      </c>
    </row>
    <row r="1302" spans="1:6" ht="15" hidden="1">
      <c r="A1302" s="75">
        <v>1300</v>
      </c>
      <c r="B1302" s="290" t="s">
        <v>11490</v>
      </c>
      <c r="C1302" s="305" t="s">
        <v>8</v>
      </c>
      <c r="D1302" s="305" t="s">
        <v>165</v>
      </c>
      <c r="E1302" s="239" t="s">
        <v>11576</v>
      </c>
      <c r="F1302" s="324">
        <v>45989</v>
      </c>
    </row>
    <row r="1303" spans="1:6" ht="15" hidden="1">
      <c r="A1303" s="75">
        <v>1301</v>
      </c>
      <c r="B1303" s="227" t="s">
        <v>11491</v>
      </c>
      <c r="C1303" s="305" t="s">
        <v>8</v>
      </c>
      <c r="D1303" s="305" t="s">
        <v>1509</v>
      </c>
      <c r="E1303" s="239" t="s">
        <v>11576</v>
      </c>
      <c r="F1303" s="324">
        <v>45989</v>
      </c>
    </row>
    <row r="1304" spans="1:6" ht="15" hidden="1">
      <c r="A1304" s="75">
        <v>1302</v>
      </c>
      <c r="B1304" s="265" t="s">
        <v>11492</v>
      </c>
      <c r="C1304" s="226" t="s">
        <v>600</v>
      </c>
      <c r="D1304" s="305" t="s">
        <v>216</v>
      </c>
      <c r="E1304" s="239" t="s">
        <v>11576</v>
      </c>
      <c r="F1304" s="324">
        <v>45989</v>
      </c>
    </row>
    <row r="1305" spans="1:6" ht="15" hidden="1">
      <c r="A1305" s="75">
        <v>1303</v>
      </c>
      <c r="B1305" s="242" t="s">
        <v>11493</v>
      </c>
      <c r="C1305" s="305" t="s">
        <v>8</v>
      </c>
      <c r="D1305" s="305" t="s">
        <v>246</v>
      </c>
      <c r="E1305" s="239" t="s">
        <v>11576</v>
      </c>
      <c r="F1305" s="324">
        <v>45989</v>
      </c>
    </row>
    <row r="1306" spans="1:6" ht="15" hidden="1">
      <c r="A1306" s="75">
        <v>1304</v>
      </c>
      <c r="B1306" s="227" t="s">
        <v>11494</v>
      </c>
      <c r="C1306" s="226" t="s">
        <v>114</v>
      </c>
      <c r="D1306" s="305" t="s">
        <v>165</v>
      </c>
      <c r="E1306" s="239" t="s">
        <v>11576</v>
      </c>
      <c r="F1306" s="324">
        <v>45989</v>
      </c>
    </row>
    <row r="1307" spans="1:6" ht="15" hidden="1">
      <c r="A1307" s="75">
        <v>1305</v>
      </c>
      <c r="B1307" s="227" t="s">
        <v>11495</v>
      </c>
      <c r="C1307" s="226" t="s">
        <v>26</v>
      </c>
      <c r="D1307" s="305" t="s">
        <v>165</v>
      </c>
      <c r="E1307" s="239" t="s">
        <v>11576</v>
      </c>
      <c r="F1307" s="324">
        <v>45989</v>
      </c>
    </row>
    <row r="1308" spans="1:6" ht="15" hidden="1">
      <c r="A1308" s="75">
        <v>1306</v>
      </c>
      <c r="B1308" s="242" t="s">
        <v>11496</v>
      </c>
      <c r="C1308" s="226" t="s">
        <v>114</v>
      </c>
      <c r="D1308" s="305" t="s">
        <v>165</v>
      </c>
      <c r="E1308" s="239" t="s">
        <v>11576</v>
      </c>
      <c r="F1308" s="324">
        <v>45989</v>
      </c>
    </row>
    <row r="1309" spans="1:6" ht="15" hidden="1">
      <c r="A1309" s="75">
        <v>1307</v>
      </c>
      <c r="B1309" s="242" t="s">
        <v>11497</v>
      </c>
      <c r="C1309" s="305" t="s">
        <v>8</v>
      </c>
      <c r="D1309" s="305" t="s">
        <v>174</v>
      </c>
      <c r="E1309" s="239" t="s">
        <v>11576</v>
      </c>
      <c r="F1309" s="324">
        <v>45989</v>
      </c>
    </row>
    <row r="1310" spans="1:6" ht="15" hidden="1">
      <c r="A1310" s="75">
        <v>1308</v>
      </c>
      <c r="B1310" s="242" t="s">
        <v>1937</v>
      </c>
      <c r="C1310" s="305" t="s">
        <v>123</v>
      </c>
      <c r="D1310" s="305" t="s">
        <v>165</v>
      </c>
      <c r="E1310" s="239" t="s">
        <v>11576</v>
      </c>
      <c r="F1310" s="324">
        <v>45989</v>
      </c>
    </row>
    <row r="1311" spans="1:6" ht="15" hidden="1">
      <c r="A1311" s="75">
        <v>1309</v>
      </c>
      <c r="B1311" s="227" t="s">
        <v>6542</v>
      </c>
      <c r="C1311" s="305" t="s">
        <v>26</v>
      </c>
      <c r="D1311" s="305" t="s">
        <v>165</v>
      </c>
      <c r="E1311" s="239" t="s">
        <v>11576</v>
      </c>
      <c r="F1311" s="324">
        <v>45989</v>
      </c>
    </row>
    <row r="1312" spans="1:6" ht="15" hidden="1">
      <c r="A1312" s="75">
        <v>1310</v>
      </c>
      <c r="B1312" s="242" t="s">
        <v>11498</v>
      </c>
      <c r="C1312" s="305" t="s">
        <v>8</v>
      </c>
      <c r="D1312" s="305" t="s">
        <v>165</v>
      </c>
      <c r="E1312" s="239" t="s">
        <v>11576</v>
      </c>
      <c r="F1312" s="324">
        <v>45989</v>
      </c>
    </row>
    <row r="1313" spans="1:6" ht="15" hidden="1">
      <c r="A1313" s="75">
        <v>1311</v>
      </c>
      <c r="B1313" s="242" t="s">
        <v>11499</v>
      </c>
      <c r="C1313" s="305" t="s">
        <v>8</v>
      </c>
      <c r="D1313" s="305" t="s">
        <v>216</v>
      </c>
      <c r="E1313" s="239" t="s">
        <v>11576</v>
      </c>
      <c r="F1313" s="324">
        <v>45989</v>
      </c>
    </row>
    <row r="1314" spans="1:6" ht="15" hidden="1">
      <c r="A1314" s="75">
        <v>1312</v>
      </c>
      <c r="B1314" s="287" t="s">
        <v>11500</v>
      </c>
      <c r="C1314" s="321" t="s">
        <v>8911</v>
      </c>
      <c r="D1314" s="305" t="s">
        <v>165</v>
      </c>
      <c r="E1314" s="239" t="s">
        <v>11576</v>
      </c>
      <c r="F1314" s="324">
        <v>45989</v>
      </c>
    </row>
    <row r="1315" spans="1:6" ht="15.75" hidden="1">
      <c r="A1315" s="75">
        <v>1313</v>
      </c>
      <c r="B1315" s="330" t="s">
        <v>11587</v>
      </c>
      <c r="C1315" s="157" t="s">
        <v>108</v>
      </c>
      <c r="D1315" s="32" t="s">
        <v>165</v>
      </c>
      <c r="E1315" s="239" t="s">
        <v>11576</v>
      </c>
      <c r="F1315" s="324">
        <v>45989</v>
      </c>
    </row>
    <row r="1316" spans="1:6" ht="15" hidden="1">
      <c r="A1316" s="75">
        <v>1314</v>
      </c>
      <c r="B1316" s="242" t="s">
        <v>11501</v>
      </c>
      <c r="C1316" s="305" t="s">
        <v>8</v>
      </c>
      <c r="D1316" s="305" t="s">
        <v>165</v>
      </c>
      <c r="E1316" s="239" t="s">
        <v>11576</v>
      </c>
      <c r="F1316" s="324">
        <v>45989</v>
      </c>
    </row>
    <row r="1317" spans="1:6" ht="15" hidden="1">
      <c r="A1317" s="75">
        <v>1315</v>
      </c>
      <c r="B1317" s="227" t="s">
        <v>9413</v>
      </c>
      <c r="C1317" s="305" t="s">
        <v>26</v>
      </c>
      <c r="D1317" s="305" t="s">
        <v>165</v>
      </c>
      <c r="E1317" s="239" t="s">
        <v>11576</v>
      </c>
      <c r="F1317" s="324">
        <v>45989</v>
      </c>
    </row>
    <row r="1318" spans="1:6" ht="15" hidden="1">
      <c r="A1318" s="75">
        <v>1316</v>
      </c>
      <c r="B1318" s="242" t="s">
        <v>11502</v>
      </c>
      <c r="C1318" s="226" t="s">
        <v>131</v>
      </c>
      <c r="D1318" s="305" t="s">
        <v>165</v>
      </c>
      <c r="E1318" s="239" t="s">
        <v>11576</v>
      </c>
      <c r="F1318" s="324">
        <v>45989</v>
      </c>
    </row>
    <row r="1319" spans="1:6" ht="15" hidden="1">
      <c r="A1319" s="75">
        <v>1317</v>
      </c>
      <c r="B1319" s="242" t="s">
        <v>11584</v>
      </c>
      <c r="C1319" s="226" t="s">
        <v>308</v>
      </c>
      <c r="D1319" s="305" t="s">
        <v>216</v>
      </c>
      <c r="E1319" s="239" t="s">
        <v>11576</v>
      </c>
      <c r="F1319" s="324">
        <v>45989</v>
      </c>
    </row>
    <row r="1320" spans="1:6" ht="15" hidden="1">
      <c r="A1320" s="75">
        <v>1318</v>
      </c>
      <c r="B1320" s="245" t="s">
        <v>11503</v>
      </c>
      <c r="C1320" s="226" t="s">
        <v>11470</v>
      </c>
      <c r="D1320" s="305" t="s">
        <v>343</v>
      </c>
      <c r="E1320" s="239" t="s">
        <v>11576</v>
      </c>
      <c r="F1320" s="324">
        <v>45989</v>
      </c>
    </row>
    <row r="1321" spans="1:6" ht="15" hidden="1">
      <c r="A1321" s="75">
        <v>1319</v>
      </c>
      <c r="B1321" s="227" t="s">
        <v>11504</v>
      </c>
      <c r="C1321" s="226" t="s">
        <v>114</v>
      </c>
      <c r="D1321" s="305" t="s">
        <v>165</v>
      </c>
      <c r="E1321" s="239" t="s">
        <v>11576</v>
      </c>
      <c r="F1321" s="324">
        <v>45989</v>
      </c>
    </row>
    <row r="1322" spans="1:6" ht="15" hidden="1">
      <c r="A1322" s="75">
        <v>1320</v>
      </c>
      <c r="B1322" s="287" t="s">
        <v>11505</v>
      </c>
      <c r="C1322" s="226" t="s">
        <v>114</v>
      </c>
      <c r="D1322" s="305" t="s">
        <v>165</v>
      </c>
      <c r="E1322" s="239" t="s">
        <v>11576</v>
      </c>
      <c r="F1322" s="324">
        <v>45989</v>
      </c>
    </row>
    <row r="1323" spans="1:6" ht="15" hidden="1">
      <c r="A1323" s="75">
        <v>1321</v>
      </c>
      <c r="B1323" s="242" t="s">
        <v>11506</v>
      </c>
      <c r="C1323" s="305" t="s">
        <v>8</v>
      </c>
      <c r="D1323" s="305" t="s">
        <v>165</v>
      </c>
      <c r="E1323" s="239" t="s">
        <v>11576</v>
      </c>
      <c r="F1323" s="324">
        <v>45989</v>
      </c>
    </row>
    <row r="1324" spans="1:6" ht="15" hidden="1">
      <c r="A1324" s="75">
        <v>1322</v>
      </c>
      <c r="B1324" s="275" t="s">
        <v>11507</v>
      </c>
      <c r="C1324" s="226" t="s">
        <v>131</v>
      </c>
      <c r="D1324" s="305" t="s">
        <v>165</v>
      </c>
      <c r="E1324" s="239" t="s">
        <v>11576</v>
      </c>
      <c r="F1324" s="324">
        <v>45989</v>
      </c>
    </row>
    <row r="1325" spans="1:6" ht="15" hidden="1">
      <c r="A1325" s="75">
        <v>1323</v>
      </c>
      <c r="B1325" s="227" t="s">
        <v>11508</v>
      </c>
      <c r="C1325" s="305" t="s">
        <v>123</v>
      </c>
      <c r="D1325" s="305" t="s">
        <v>165</v>
      </c>
      <c r="E1325" s="239" t="s">
        <v>11576</v>
      </c>
      <c r="F1325" s="324">
        <v>45989</v>
      </c>
    </row>
    <row r="1326" spans="1:6" ht="15" hidden="1">
      <c r="A1326" s="75">
        <v>1324</v>
      </c>
      <c r="B1326" s="242" t="s">
        <v>11509</v>
      </c>
      <c r="C1326" s="226" t="s">
        <v>9</v>
      </c>
      <c r="D1326" s="305" t="s">
        <v>1759</v>
      </c>
      <c r="E1326" s="239" t="s">
        <v>11576</v>
      </c>
      <c r="F1326" s="324">
        <v>45989</v>
      </c>
    </row>
    <row r="1327" spans="1:6" ht="15" hidden="1">
      <c r="A1327" s="75">
        <v>1325</v>
      </c>
      <c r="B1327" s="242" t="s">
        <v>11510</v>
      </c>
      <c r="C1327" s="305" t="s">
        <v>8</v>
      </c>
      <c r="D1327" s="305" t="s">
        <v>158</v>
      </c>
      <c r="E1327" s="239" t="s">
        <v>11576</v>
      </c>
      <c r="F1327" s="324">
        <v>45989</v>
      </c>
    </row>
    <row r="1328" spans="1:6" ht="15" hidden="1">
      <c r="A1328" s="75">
        <v>1326</v>
      </c>
      <c r="B1328" s="242" t="s">
        <v>11511</v>
      </c>
      <c r="C1328" s="305" t="s">
        <v>8</v>
      </c>
      <c r="D1328" s="305" t="s">
        <v>246</v>
      </c>
      <c r="E1328" s="239" t="s">
        <v>11576</v>
      </c>
      <c r="F1328" s="324">
        <v>45989</v>
      </c>
    </row>
    <row r="1329" spans="1:6" ht="15" hidden="1">
      <c r="A1329" s="75">
        <v>1327</v>
      </c>
      <c r="B1329" s="242" t="s">
        <v>11512</v>
      </c>
      <c r="C1329" s="226" t="s">
        <v>137</v>
      </c>
      <c r="D1329" s="305" t="s">
        <v>165</v>
      </c>
      <c r="E1329" s="239" t="s">
        <v>11576</v>
      </c>
      <c r="F1329" s="324">
        <v>45989</v>
      </c>
    </row>
    <row r="1330" spans="1:6" ht="15.75" hidden="1">
      <c r="A1330" s="75">
        <v>1328</v>
      </c>
      <c r="B1330" s="331" t="s">
        <v>11588</v>
      </c>
      <c r="C1330" s="157" t="s">
        <v>108</v>
      </c>
      <c r="D1330" s="32" t="s">
        <v>165</v>
      </c>
      <c r="E1330" s="239" t="s">
        <v>11576</v>
      </c>
      <c r="F1330" s="324">
        <v>45989</v>
      </c>
    </row>
    <row r="1331" spans="1:6" ht="15" hidden="1">
      <c r="A1331" s="75">
        <v>1329</v>
      </c>
      <c r="B1331" s="242" t="s">
        <v>11513</v>
      </c>
      <c r="C1331" s="226" t="s">
        <v>11514</v>
      </c>
      <c r="D1331" s="305" t="s">
        <v>165</v>
      </c>
      <c r="E1331" s="239" t="s">
        <v>11576</v>
      </c>
      <c r="F1331" s="324">
        <v>45989</v>
      </c>
    </row>
    <row r="1332" spans="1:6" ht="15" hidden="1">
      <c r="A1332" s="75">
        <v>1330</v>
      </c>
      <c r="B1332" s="227" t="s">
        <v>11515</v>
      </c>
      <c r="C1332" s="305" t="s">
        <v>8</v>
      </c>
      <c r="D1332" s="305" t="s">
        <v>246</v>
      </c>
      <c r="E1332" s="239" t="s">
        <v>11576</v>
      </c>
      <c r="F1332" s="324">
        <v>45989</v>
      </c>
    </row>
    <row r="1333" spans="1:6" ht="15" hidden="1">
      <c r="A1333" s="75">
        <v>1331</v>
      </c>
      <c r="B1333" s="227" t="s">
        <v>11516</v>
      </c>
      <c r="C1333" s="305" t="s">
        <v>108</v>
      </c>
      <c r="D1333" s="305" t="s">
        <v>165</v>
      </c>
      <c r="E1333" s="239" t="s">
        <v>11576</v>
      </c>
      <c r="F1333" s="324">
        <v>45989</v>
      </c>
    </row>
    <row r="1334" spans="1:6" ht="15" hidden="1">
      <c r="A1334" s="75">
        <v>1332</v>
      </c>
      <c r="B1334" s="242" t="s">
        <v>11517</v>
      </c>
      <c r="C1334" s="305" t="s">
        <v>8</v>
      </c>
      <c r="D1334" s="305" t="s">
        <v>246</v>
      </c>
      <c r="E1334" s="239" t="s">
        <v>11576</v>
      </c>
      <c r="F1334" s="324">
        <v>45989</v>
      </c>
    </row>
    <row r="1335" spans="1:6" ht="15" hidden="1">
      <c r="A1335" s="75">
        <v>1333</v>
      </c>
      <c r="B1335" s="242" t="s">
        <v>11518</v>
      </c>
      <c r="C1335" s="226" t="s">
        <v>114</v>
      </c>
      <c r="D1335" s="305" t="s">
        <v>165</v>
      </c>
      <c r="E1335" s="239" t="s">
        <v>11576</v>
      </c>
      <c r="F1335" s="324">
        <v>45989</v>
      </c>
    </row>
    <row r="1336" spans="1:6" ht="15" hidden="1">
      <c r="A1336" s="75">
        <v>1334</v>
      </c>
      <c r="B1336" s="227" t="s">
        <v>11519</v>
      </c>
      <c r="C1336" s="226" t="s">
        <v>222</v>
      </c>
      <c r="D1336" s="304" t="s">
        <v>165</v>
      </c>
      <c r="E1336" s="239" t="s">
        <v>11576</v>
      </c>
      <c r="F1336" s="324">
        <v>45989</v>
      </c>
    </row>
    <row r="1337" spans="1:6" ht="15" hidden="1">
      <c r="A1337" s="75">
        <v>1335</v>
      </c>
      <c r="B1337" s="227" t="s">
        <v>11520</v>
      </c>
      <c r="C1337" s="305" t="s">
        <v>116</v>
      </c>
      <c r="D1337" s="305" t="s">
        <v>165</v>
      </c>
      <c r="E1337" s="239" t="s">
        <v>11576</v>
      </c>
      <c r="F1337" s="324">
        <v>45989</v>
      </c>
    </row>
    <row r="1338" spans="1:6" ht="15" hidden="1">
      <c r="A1338" s="75">
        <v>1336</v>
      </c>
      <c r="B1338" s="280" t="s">
        <v>11521</v>
      </c>
      <c r="C1338" s="226" t="s">
        <v>34</v>
      </c>
      <c r="D1338" s="304" t="s">
        <v>246</v>
      </c>
      <c r="E1338" s="239" t="s">
        <v>11576</v>
      </c>
      <c r="F1338" s="324">
        <v>45989</v>
      </c>
    </row>
    <row r="1339" spans="1:6" ht="15" hidden="1">
      <c r="A1339" s="75">
        <v>1337</v>
      </c>
      <c r="B1339" s="222" t="s">
        <v>11522</v>
      </c>
      <c r="C1339" s="226" t="s">
        <v>26</v>
      </c>
      <c r="D1339" s="305" t="s">
        <v>165</v>
      </c>
      <c r="E1339" s="239" t="s">
        <v>11576</v>
      </c>
      <c r="F1339" s="324">
        <v>45989</v>
      </c>
    </row>
    <row r="1340" spans="1:6" ht="15" hidden="1">
      <c r="A1340" s="75">
        <v>1338</v>
      </c>
      <c r="B1340" s="242" t="s">
        <v>11523</v>
      </c>
      <c r="C1340" s="226" t="s">
        <v>6379</v>
      </c>
      <c r="D1340" s="304" t="s">
        <v>165</v>
      </c>
      <c r="E1340" s="239" t="s">
        <v>11576</v>
      </c>
      <c r="F1340" s="324">
        <v>45989</v>
      </c>
    </row>
    <row r="1341" spans="1:6" ht="15" hidden="1">
      <c r="A1341" s="75">
        <v>1339</v>
      </c>
      <c r="B1341" s="242" t="s">
        <v>11524</v>
      </c>
      <c r="C1341" s="226" t="s">
        <v>600</v>
      </c>
      <c r="D1341" s="305" t="s">
        <v>216</v>
      </c>
      <c r="E1341" s="239" t="s">
        <v>11576</v>
      </c>
      <c r="F1341" s="324">
        <v>45989</v>
      </c>
    </row>
    <row r="1342" spans="1:6" ht="15" hidden="1">
      <c r="A1342" s="75">
        <v>1340</v>
      </c>
      <c r="B1342" s="227" t="s">
        <v>11525</v>
      </c>
      <c r="C1342" s="226" t="s">
        <v>19</v>
      </c>
      <c r="D1342" s="305" t="s">
        <v>165</v>
      </c>
      <c r="E1342" s="239" t="s">
        <v>11576</v>
      </c>
      <c r="F1342" s="324">
        <v>45989</v>
      </c>
    </row>
    <row r="1343" spans="1:6" ht="15" hidden="1">
      <c r="A1343" s="75">
        <v>1341</v>
      </c>
      <c r="B1343" s="242" t="s">
        <v>11526</v>
      </c>
      <c r="C1343" s="226" t="s">
        <v>108</v>
      </c>
      <c r="D1343" s="305" t="s">
        <v>2481</v>
      </c>
      <c r="E1343" s="239" t="s">
        <v>11576</v>
      </c>
      <c r="F1343" s="324">
        <v>45989</v>
      </c>
    </row>
    <row r="1344" spans="1:6" ht="15" hidden="1">
      <c r="A1344" s="75">
        <v>1342</v>
      </c>
      <c r="B1344" s="228" t="s">
        <v>11527</v>
      </c>
      <c r="C1344" s="226" t="s">
        <v>114</v>
      </c>
      <c r="D1344" s="305" t="s">
        <v>165</v>
      </c>
      <c r="E1344" s="239" t="s">
        <v>11576</v>
      </c>
      <c r="F1344" s="324">
        <v>45989</v>
      </c>
    </row>
    <row r="1345" spans="1:6" ht="15" hidden="1">
      <c r="A1345" s="75">
        <v>1343</v>
      </c>
      <c r="B1345" s="227" t="s">
        <v>11528</v>
      </c>
      <c r="C1345" s="226" t="s">
        <v>114</v>
      </c>
      <c r="D1345" s="305" t="s">
        <v>165</v>
      </c>
      <c r="E1345" s="239" t="s">
        <v>11576</v>
      </c>
      <c r="F1345" s="324">
        <v>45989</v>
      </c>
    </row>
    <row r="1346" spans="1:6" ht="15" hidden="1">
      <c r="A1346" s="75">
        <v>1344</v>
      </c>
      <c r="B1346" s="242" t="s">
        <v>11529</v>
      </c>
      <c r="C1346" s="226" t="s">
        <v>6379</v>
      </c>
      <c r="D1346" s="304" t="s">
        <v>165</v>
      </c>
      <c r="E1346" s="239" t="s">
        <v>11576</v>
      </c>
      <c r="F1346" s="324">
        <v>45989</v>
      </c>
    </row>
    <row r="1347" spans="1:6" ht="15" hidden="1">
      <c r="A1347" s="75">
        <v>1345</v>
      </c>
      <c r="B1347" s="242" t="s">
        <v>11530</v>
      </c>
      <c r="C1347" s="305" t="s">
        <v>116</v>
      </c>
      <c r="D1347" s="305" t="s">
        <v>165</v>
      </c>
      <c r="E1347" s="239" t="s">
        <v>11576</v>
      </c>
      <c r="F1347" s="324">
        <v>45989</v>
      </c>
    </row>
    <row r="1348" spans="1:6" ht="15" hidden="1">
      <c r="A1348" s="75">
        <v>1346</v>
      </c>
      <c r="B1348" s="242" t="s">
        <v>11531</v>
      </c>
      <c r="C1348" s="226" t="s">
        <v>116</v>
      </c>
      <c r="D1348" s="305" t="s">
        <v>165</v>
      </c>
      <c r="E1348" s="239" t="s">
        <v>11576</v>
      </c>
      <c r="F1348" s="324">
        <v>45989</v>
      </c>
    </row>
    <row r="1349" spans="1:6" ht="15" hidden="1">
      <c r="A1349" s="75">
        <v>1347</v>
      </c>
      <c r="B1349" s="242" t="s">
        <v>11532</v>
      </c>
      <c r="C1349" s="305" t="s">
        <v>123</v>
      </c>
      <c r="D1349" s="305" t="s">
        <v>165</v>
      </c>
      <c r="E1349" s="239" t="s">
        <v>11576</v>
      </c>
      <c r="F1349" s="324">
        <v>45989</v>
      </c>
    </row>
    <row r="1350" spans="1:6" ht="15" hidden="1">
      <c r="A1350" s="75">
        <v>1348</v>
      </c>
      <c r="B1350" s="242" t="s">
        <v>11533</v>
      </c>
      <c r="C1350" s="226" t="s">
        <v>137</v>
      </c>
      <c r="D1350" s="305" t="s">
        <v>165</v>
      </c>
      <c r="E1350" s="239" t="s">
        <v>11576</v>
      </c>
      <c r="F1350" s="324">
        <v>45989</v>
      </c>
    </row>
    <row r="1351" spans="1:6" ht="15" hidden="1">
      <c r="A1351" s="75">
        <v>1349</v>
      </c>
      <c r="B1351" s="227" t="s">
        <v>11534</v>
      </c>
      <c r="C1351" s="226" t="s">
        <v>114</v>
      </c>
      <c r="D1351" s="305" t="s">
        <v>165</v>
      </c>
      <c r="E1351" s="239" t="s">
        <v>11576</v>
      </c>
      <c r="F1351" s="324">
        <v>45989</v>
      </c>
    </row>
    <row r="1352" spans="1:6" ht="15" hidden="1">
      <c r="A1352" s="75">
        <v>1350</v>
      </c>
      <c r="B1352" s="242" t="s">
        <v>11535</v>
      </c>
      <c r="C1352" s="226" t="s">
        <v>19</v>
      </c>
      <c r="D1352" s="305" t="s">
        <v>165</v>
      </c>
      <c r="E1352" s="239" t="s">
        <v>11576</v>
      </c>
      <c r="F1352" s="324">
        <v>45989</v>
      </c>
    </row>
    <row r="1353" spans="1:6" ht="15" hidden="1">
      <c r="A1353" s="75">
        <v>1351</v>
      </c>
      <c r="B1353" s="242" t="s">
        <v>11536</v>
      </c>
      <c r="C1353" s="226" t="s">
        <v>19</v>
      </c>
      <c r="D1353" s="305" t="s">
        <v>165</v>
      </c>
      <c r="E1353" s="239" t="s">
        <v>11576</v>
      </c>
      <c r="F1353" s="324">
        <v>45989</v>
      </c>
    </row>
    <row r="1354" spans="1:6" ht="15" hidden="1">
      <c r="A1354" s="75">
        <v>1352</v>
      </c>
      <c r="B1354" s="247" t="s">
        <v>11537</v>
      </c>
      <c r="C1354" s="226" t="s">
        <v>114</v>
      </c>
      <c r="D1354" s="305" t="s">
        <v>165</v>
      </c>
      <c r="E1354" s="239" t="s">
        <v>11576</v>
      </c>
      <c r="F1354" s="324">
        <v>45989</v>
      </c>
    </row>
    <row r="1355" spans="1:6" ht="15" hidden="1">
      <c r="A1355" s="75">
        <v>1353</v>
      </c>
      <c r="B1355" s="247" t="s">
        <v>11538</v>
      </c>
      <c r="C1355" s="226" t="s">
        <v>137</v>
      </c>
      <c r="D1355" s="305" t="s">
        <v>165</v>
      </c>
      <c r="E1355" s="239" t="s">
        <v>11576</v>
      </c>
      <c r="F1355" s="324">
        <v>45989</v>
      </c>
    </row>
    <row r="1356" spans="1:6" ht="15" hidden="1">
      <c r="A1356" s="75">
        <v>1354</v>
      </c>
      <c r="B1356" s="242" t="s">
        <v>11539</v>
      </c>
      <c r="C1356" s="305" t="s">
        <v>26</v>
      </c>
      <c r="D1356" s="305" t="s">
        <v>165</v>
      </c>
      <c r="E1356" s="239" t="s">
        <v>11576</v>
      </c>
      <c r="F1356" s="324">
        <v>45989</v>
      </c>
    </row>
    <row r="1357" spans="1:6" ht="15" hidden="1">
      <c r="A1357" s="75">
        <v>1355</v>
      </c>
      <c r="B1357" s="242" t="s">
        <v>11540</v>
      </c>
      <c r="C1357" s="226" t="s">
        <v>143</v>
      </c>
      <c r="D1357" s="305" t="s">
        <v>158</v>
      </c>
      <c r="E1357" s="239" t="s">
        <v>11576</v>
      </c>
      <c r="F1357" s="324">
        <v>45989</v>
      </c>
    </row>
    <row r="1358" spans="1:6" ht="15" hidden="1">
      <c r="A1358" s="75">
        <v>1356</v>
      </c>
      <c r="B1358" s="227" t="s">
        <v>11541</v>
      </c>
      <c r="C1358" s="226" t="s">
        <v>125</v>
      </c>
      <c r="D1358" s="305" t="s">
        <v>165</v>
      </c>
      <c r="E1358" s="239" t="s">
        <v>11576</v>
      </c>
      <c r="F1358" s="324">
        <v>45989</v>
      </c>
    </row>
    <row r="1359" spans="1:6" ht="15" hidden="1">
      <c r="A1359" s="75">
        <v>1357</v>
      </c>
      <c r="B1359" s="222" t="s">
        <v>11102</v>
      </c>
      <c r="C1359" s="321" t="s">
        <v>8911</v>
      </c>
      <c r="D1359" s="305" t="s">
        <v>165</v>
      </c>
      <c r="E1359" s="239" t="s">
        <v>11576</v>
      </c>
      <c r="F1359" s="324">
        <v>45989</v>
      </c>
    </row>
    <row r="1360" spans="1:6" ht="15.75" hidden="1">
      <c r="A1360" s="75">
        <v>1358</v>
      </c>
      <c r="B1360" s="331" t="s">
        <v>7564</v>
      </c>
      <c r="C1360" s="157" t="s">
        <v>108</v>
      </c>
      <c r="D1360" s="32" t="s">
        <v>165</v>
      </c>
      <c r="E1360" s="239" t="s">
        <v>11576</v>
      </c>
      <c r="F1360" s="324">
        <v>45989</v>
      </c>
    </row>
    <row r="1361" spans="1:6" ht="15" hidden="1">
      <c r="A1361" s="75">
        <v>1359</v>
      </c>
      <c r="B1361" s="242" t="s">
        <v>11542</v>
      </c>
      <c r="C1361" s="226" t="s">
        <v>114</v>
      </c>
      <c r="D1361" s="305" t="s">
        <v>165</v>
      </c>
      <c r="E1361" s="239" t="s">
        <v>11576</v>
      </c>
      <c r="F1361" s="324">
        <v>45989</v>
      </c>
    </row>
    <row r="1362" spans="1:6" ht="15" hidden="1">
      <c r="A1362" s="75">
        <v>1360</v>
      </c>
      <c r="B1362" s="242" t="s">
        <v>11543</v>
      </c>
      <c r="C1362" s="305" t="s">
        <v>8</v>
      </c>
      <c r="D1362" s="305" t="s">
        <v>165</v>
      </c>
      <c r="E1362" s="239" t="s">
        <v>11576</v>
      </c>
      <c r="F1362" s="324">
        <v>45989</v>
      </c>
    </row>
    <row r="1363" spans="1:6" ht="15" hidden="1">
      <c r="A1363" s="75">
        <v>1361</v>
      </c>
      <c r="B1363" s="227" t="s">
        <v>11544</v>
      </c>
      <c r="C1363" s="226" t="s">
        <v>116</v>
      </c>
      <c r="D1363" s="305" t="s">
        <v>165</v>
      </c>
      <c r="E1363" s="239" t="s">
        <v>11576</v>
      </c>
      <c r="F1363" s="324">
        <v>45989</v>
      </c>
    </row>
    <row r="1364" spans="1:6" ht="15" hidden="1">
      <c r="A1364" s="75">
        <v>1362</v>
      </c>
      <c r="B1364" s="227" t="s">
        <v>11545</v>
      </c>
      <c r="C1364" s="226" t="s">
        <v>114</v>
      </c>
      <c r="D1364" s="305" t="s">
        <v>165</v>
      </c>
      <c r="E1364" s="239" t="s">
        <v>11576</v>
      </c>
      <c r="F1364" s="324">
        <v>45989</v>
      </c>
    </row>
    <row r="1365" spans="1:6" ht="15" hidden="1">
      <c r="A1365" s="75">
        <v>1363</v>
      </c>
      <c r="B1365" s="242" t="s">
        <v>11546</v>
      </c>
      <c r="C1365" s="226" t="s">
        <v>143</v>
      </c>
      <c r="D1365" s="305" t="s">
        <v>2499</v>
      </c>
      <c r="E1365" s="239" t="s">
        <v>11576</v>
      </c>
      <c r="F1365" s="324">
        <v>45989</v>
      </c>
    </row>
    <row r="1366" spans="1:6" ht="15" hidden="1">
      <c r="A1366" s="75">
        <v>1364</v>
      </c>
      <c r="B1366" s="222" t="s">
        <v>11547</v>
      </c>
      <c r="C1366" s="226" t="s">
        <v>9</v>
      </c>
      <c r="D1366" s="305" t="s">
        <v>246</v>
      </c>
      <c r="E1366" s="239" t="s">
        <v>11576</v>
      </c>
      <c r="F1366" s="324">
        <v>45989</v>
      </c>
    </row>
    <row r="1367" spans="1:6" ht="15" hidden="1">
      <c r="A1367" s="75">
        <v>1365</v>
      </c>
      <c r="B1367" s="242" t="s">
        <v>7239</v>
      </c>
      <c r="C1367" s="305" t="s">
        <v>26</v>
      </c>
      <c r="D1367" s="305" t="s">
        <v>165</v>
      </c>
      <c r="E1367" s="239" t="s">
        <v>11576</v>
      </c>
      <c r="F1367" s="324">
        <v>45989</v>
      </c>
    </row>
    <row r="1368" spans="1:6" ht="15" hidden="1">
      <c r="A1368" s="75">
        <v>1366</v>
      </c>
      <c r="B1368" s="245" t="s">
        <v>11548</v>
      </c>
      <c r="C1368" s="226" t="s">
        <v>34</v>
      </c>
      <c r="D1368" s="305" t="s">
        <v>2514</v>
      </c>
      <c r="E1368" s="239" t="s">
        <v>11576</v>
      </c>
      <c r="F1368" s="324">
        <v>45989</v>
      </c>
    </row>
    <row r="1369" spans="1:6" ht="15" hidden="1">
      <c r="A1369" s="75">
        <v>1367</v>
      </c>
      <c r="B1369" s="227" t="s">
        <v>11549</v>
      </c>
      <c r="C1369" s="226" t="s">
        <v>114</v>
      </c>
      <c r="D1369" s="305" t="s">
        <v>165</v>
      </c>
      <c r="E1369" s="239" t="s">
        <v>11576</v>
      </c>
      <c r="F1369" s="324">
        <v>45989</v>
      </c>
    </row>
    <row r="1370" spans="1:6" ht="15" hidden="1">
      <c r="A1370" s="75">
        <v>1368</v>
      </c>
      <c r="B1370" s="227" t="s">
        <v>11591</v>
      </c>
      <c r="C1370" s="305" t="s">
        <v>8</v>
      </c>
      <c r="D1370" s="305" t="s">
        <v>165</v>
      </c>
      <c r="E1370" s="239" t="s">
        <v>11576</v>
      </c>
      <c r="F1370" s="324">
        <v>45989</v>
      </c>
    </row>
    <row r="1371" spans="1:6" ht="15" hidden="1">
      <c r="A1371" s="75">
        <v>1369</v>
      </c>
      <c r="B1371" s="227" t="s">
        <v>11592</v>
      </c>
      <c r="C1371" s="328" t="s">
        <v>600</v>
      </c>
      <c r="D1371" s="305" t="s">
        <v>216</v>
      </c>
      <c r="E1371" s="239" t="s">
        <v>11576</v>
      </c>
      <c r="F1371" s="324">
        <v>45989</v>
      </c>
    </row>
    <row r="1372" spans="1:6" ht="15" hidden="1">
      <c r="A1372" s="75">
        <v>1370</v>
      </c>
      <c r="B1372" s="227" t="s">
        <v>11550</v>
      </c>
      <c r="C1372" s="328" t="s">
        <v>137</v>
      </c>
      <c r="D1372" s="305" t="s">
        <v>165</v>
      </c>
      <c r="E1372" s="239" t="s">
        <v>11576</v>
      </c>
      <c r="F1372" s="324">
        <v>45989</v>
      </c>
    </row>
    <row r="1373" spans="1:6" ht="15" hidden="1">
      <c r="A1373" s="75">
        <v>1371</v>
      </c>
      <c r="B1373" s="225" t="s">
        <v>11551</v>
      </c>
      <c r="C1373" s="328" t="s">
        <v>34</v>
      </c>
      <c r="D1373" s="305" t="s">
        <v>216</v>
      </c>
      <c r="E1373" s="239" t="s">
        <v>11576</v>
      </c>
      <c r="F1373" s="324">
        <v>45989</v>
      </c>
    </row>
    <row r="1374" spans="1:6" ht="15" hidden="1">
      <c r="A1374" s="75">
        <v>1372</v>
      </c>
      <c r="B1374" s="275" t="s">
        <v>11552</v>
      </c>
      <c r="C1374" s="305" t="s">
        <v>26</v>
      </c>
      <c r="D1374" s="305" t="s">
        <v>165</v>
      </c>
      <c r="E1374" s="239" t="s">
        <v>11576</v>
      </c>
      <c r="F1374" s="324">
        <v>45989</v>
      </c>
    </row>
    <row r="1375" spans="1:6" ht="15" hidden="1">
      <c r="A1375" s="75">
        <v>1373</v>
      </c>
      <c r="B1375" s="275" t="s">
        <v>8939</v>
      </c>
      <c r="C1375" s="305" t="s">
        <v>4931</v>
      </c>
      <c r="D1375" s="305" t="s">
        <v>165</v>
      </c>
      <c r="E1375" s="239" t="s">
        <v>11576</v>
      </c>
      <c r="F1375" s="324">
        <v>45989</v>
      </c>
    </row>
    <row r="1376" spans="1:6" ht="15" hidden="1">
      <c r="A1376" s="75">
        <v>1374</v>
      </c>
      <c r="B1376" s="227" t="s">
        <v>11553</v>
      </c>
      <c r="C1376" s="226" t="s">
        <v>3305</v>
      </c>
      <c r="D1376" s="304" t="s">
        <v>165</v>
      </c>
      <c r="E1376" s="239" t="s">
        <v>11576</v>
      </c>
      <c r="F1376" s="324">
        <v>45989</v>
      </c>
    </row>
    <row r="1377" spans="1:6" ht="15" hidden="1">
      <c r="A1377" s="75">
        <v>1375</v>
      </c>
      <c r="B1377" s="227" t="s">
        <v>11554</v>
      </c>
      <c r="C1377" s="226" t="s">
        <v>19</v>
      </c>
      <c r="D1377" s="305" t="s">
        <v>216</v>
      </c>
      <c r="E1377" s="239" t="s">
        <v>11576</v>
      </c>
      <c r="F1377" s="324">
        <v>45989</v>
      </c>
    </row>
    <row r="1378" spans="1:6" ht="15" hidden="1">
      <c r="A1378" s="75">
        <v>1376</v>
      </c>
      <c r="B1378" s="242" t="s">
        <v>11555</v>
      </c>
      <c r="C1378" s="226" t="s">
        <v>600</v>
      </c>
      <c r="D1378" s="305" t="s">
        <v>216</v>
      </c>
      <c r="E1378" s="239" t="s">
        <v>11576</v>
      </c>
      <c r="F1378" s="324">
        <v>45989</v>
      </c>
    </row>
    <row r="1379" spans="1:6" ht="15" hidden="1">
      <c r="A1379" s="75">
        <v>1377</v>
      </c>
      <c r="B1379" s="242" t="s">
        <v>11556</v>
      </c>
      <c r="C1379" s="305" t="s">
        <v>8</v>
      </c>
      <c r="D1379" s="305" t="s">
        <v>216</v>
      </c>
      <c r="E1379" s="239" t="s">
        <v>11576</v>
      </c>
      <c r="F1379" s="324">
        <v>45989</v>
      </c>
    </row>
    <row r="1380" spans="1:6" ht="15" hidden="1">
      <c r="A1380" s="75">
        <v>1378</v>
      </c>
      <c r="B1380" s="222" t="s">
        <v>11557</v>
      </c>
      <c r="C1380" s="226" t="s">
        <v>26</v>
      </c>
      <c r="D1380" s="305" t="s">
        <v>165</v>
      </c>
      <c r="E1380" s="239" t="s">
        <v>11576</v>
      </c>
      <c r="F1380" s="324">
        <v>45989</v>
      </c>
    </row>
    <row r="1381" spans="1:6" ht="15" hidden="1">
      <c r="A1381" s="75">
        <v>1379</v>
      </c>
      <c r="B1381" s="227" t="s">
        <v>11558</v>
      </c>
      <c r="C1381" s="305" t="s">
        <v>8</v>
      </c>
      <c r="D1381" s="305" t="s">
        <v>165</v>
      </c>
      <c r="E1381" s="239" t="s">
        <v>11576</v>
      </c>
      <c r="F1381" s="324">
        <v>45989</v>
      </c>
    </row>
    <row r="1382" spans="1:6" ht="15" hidden="1">
      <c r="A1382" s="75">
        <v>1380</v>
      </c>
      <c r="B1382" s="242" t="s">
        <v>11559</v>
      </c>
      <c r="C1382" s="305" t="s">
        <v>8</v>
      </c>
      <c r="D1382" s="305" t="s">
        <v>165</v>
      </c>
      <c r="E1382" s="239" t="s">
        <v>11576</v>
      </c>
      <c r="F1382" s="324">
        <v>45989</v>
      </c>
    </row>
    <row r="1383" spans="1:6" ht="15" hidden="1">
      <c r="A1383" s="75">
        <v>1381</v>
      </c>
      <c r="B1383" s="227" t="s">
        <v>11560</v>
      </c>
      <c r="C1383" s="226" t="s">
        <v>137</v>
      </c>
      <c r="D1383" s="305" t="s">
        <v>165</v>
      </c>
      <c r="E1383" s="239" t="s">
        <v>11576</v>
      </c>
      <c r="F1383" s="324">
        <v>45989</v>
      </c>
    </row>
    <row r="1384" spans="1:6" ht="15" hidden="1">
      <c r="A1384" s="75">
        <v>1382</v>
      </c>
      <c r="B1384" s="242" t="s">
        <v>11561</v>
      </c>
      <c r="C1384" s="321" t="s">
        <v>8911</v>
      </c>
      <c r="D1384" s="305" t="s">
        <v>165</v>
      </c>
      <c r="E1384" s="239" t="s">
        <v>11576</v>
      </c>
      <c r="F1384" s="324">
        <v>45989</v>
      </c>
    </row>
    <row r="1385" spans="1:6" ht="15" hidden="1">
      <c r="A1385" s="75">
        <v>1383</v>
      </c>
      <c r="B1385" s="222" t="s">
        <v>11562</v>
      </c>
      <c r="C1385" s="305" t="s">
        <v>8</v>
      </c>
      <c r="D1385" s="305" t="s">
        <v>174</v>
      </c>
      <c r="E1385" s="239" t="s">
        <v>11576</v>
      </c>
      <c r="F1385" s="324">
        <v>45989</v>
      </c>
    </row>
    <row r="1386" spans="1:6" ht="15" hidden="1">
      <c r="A1386" s="75">
        <v>1384</v>
      </c>
      <c r="B1386" s="227" t="s">
        <v>8672</v>
      </c>
      <c r="C1386" s="226" t="s">
        <v>114</v>
      </c>
      <c r="D1386" s="305" t="s">
        <v>165</v>
      </c>
      <c r="E1386" s="239" t="s">
        <v>11576</v>
      </c>
      <c r="F1386" s="324">
        <v>45989</v>
      </c>
    </row>
    <row r="1387" spans="1:6" ht="15" hidden="1">
      <c r="A1387" s="75">
        <v>1385</v>
      </c>
      <c r="B1387" s="227" t="s">
        <v>11563</v>
      </c>
      <c r="C1387" s="305" t="s">
        <v>8</v>
      </c>
      <c r="D1387" s="305" t="s">
        <v>245</v>
      </c>
      <c r="E1387" s="239" t="s">
        <v>11576</v>
      </c>
      <c r="F1387" s="324">
        <v>45989</v>
      </c>
    </row>
    <row r="1388" spans="1:6" ht="15" hidden="1">
      <c r="A1388" s="75">
        <v>1386</v>
      </c>
      <c r="B1388" s="228" t="s">
        <v>11564</v>
      </c>
      <c r="C1388" s="226" t="s">
        <v>114</v>
      </c>
      <c r="D1388" s="305" t="s">
        <v>165</v>
      </c>
      <c r="E1388" s="239" t="s">
        <v>11576</v>
      </c>
      <c r="F1388" s="324">
        <v>45989</v>
      </c>
    </row>
    <row r="1389" spans="1:6" ht="15" hidden="1">
      <c r="A1389" s="75">
        <v>1387</v>
      </c>
      <c r="B1389" s="242" t="s">
        <v>11565</v>
      </c>
      <c r="C1389" s="305" t="s">
        <v>123</v>
      </c>
      <c r="D1389" s="305" t="s">
        <v>1101</v>
      </c>
      <c r="E1389" s="239" t="s">
        <v>11576</v>
      </c>
      <c r="F1389" s="324">
        <v>45989</v>
      </c>
    </row>
    <row r="1390" spans="1:6" ht="15" hidden="1">
      <c r="A1390" s="75">
        <v>1388</v>
      </c>
      <c r="B1390" s="242" t="s">
        <v>11566</v>
      </c>
      <c r="C1390" s="305" t="s">
        <v>8</v>
      </c>
      <c r="D1390" s="305" t="s">
        <v>1509</v>
      </c>
      <c r="E1390" s="239" t="s">
        <v>11576</v>
      </c>
      <c r="F1390" s="324">
        <v>45989</v>
      </c>
    </row>
    <row r="1391" spans="1:6" ht="15" hidden="1">
      <c r="A1391" s="75">
        <v>1389</v>
      </c>
      <c r="B1391" s="242" t="s">
        <v>11567</v>
      </c>
      <c r="C1391" s="226" t="s">
        <v>125</v>
      </c>
      <c r="D1391" s="305" t="s">
        <v>165</v>
      </c>
      <c r="E1391" s="239" t="s">
        <v>11576</v>
      </c>
      <c r="F1391" s="324">
        <v>45989</v>
      </c>
    </row>
    <row r="1392" spans="1:6" ht="15" hidden="1">
      <c r="A1392" s="75">
        <v>1390</v>
      </c>
      <c r="B1392" s="227" t="s">
        <v>11568</v>
      </c>
      <c r="C1392" s="226" t="s">
        <v>114</v>
      </c>
      <c r="D1392" s="305" t="s">
        <v>165</v>
      </c>
      <c r="E1392" s="239" t="s">
        <v>11576</v>
      </c>
      <c r="F1392" s="324">
        <v>45989</v>
      </c>
    </row>
    <row r="1393" spans="1:6" ht="15" hidden="1">
      <c r="A1393" s="75">
        <v>1391</v>
      </c>
      <c r="B1393" s="227" t="s">
        <v>11569</v>
      </c>
      <c r="C1393" s="226" t="s">
        <v>137</v>
      </c>
      <c r="D1393" s="305" t="s">
        <v>165</v>
      </c>
      <c r="E1393" s="239" t="s">
        <v>11576</v>
      </c>
      <c r="F1393" s="324">
        <v>45989</v>
      </c>
    </row>
    <row r="1394" spans="1:6" ht="15" hidden="1">
      <c r="A1394" s="75">
        <v>1392</v>
      </c>
      <c r="B1394" s="227" t="s">
        <v>11570</v>
      </c>
      <c r="C1394" s="226" t="s">
        <v>137</v>
      </c>
      <c r="D1394" s="305" t="s">
        <v>165</v>
      </c>
      <c r="E1394" s="239" t="s">
        <v>11576</v>
      </c>
      <c r="F1394" s="324">
        <v>45989</v>
      </c>
    </row>
    <row r="1395" spans="1:6" ht="15" hidden="1">
      <c r="A1395" s="75">
        <v>1393</v>
      </c>
      <c r="B1395" s="275" t="s">
        <v>11571</v>
      </c>
      <c r="C1395" s="226" t="s">
        <v>114</v>
      </c>
      <c r="D1395" s="305" t="s">
        <v>165</v>
      </c>
      <c r="E1395" s="239" t="s">
        <v>11576</v>
      </c>
      <c r="F1395" s="324">
        <v>45989</v>
      </c>
    </row>
    <row r="1396" spans="1:6" ht="15" hidden="1">
      <c r="A1396" s="75">
        <v>1394</v>
      </c>
      <c r="B1396" s="227" t="s">
        <v>11572</v>
      </c>
      <c r="C1396" s="226" t="s">
        <v>26</v>
      </c>
      <c r="D1396" s="305" t="s">
        <v>165</v>
      </c>
      <c r="E1396" s="239" t="s">
        <v>11576</v>
      </c>
      <c r="F1396" s="324">
        <v>45989</v>
      </c>
    </row>
    <row r="1397" spans="1:6" ht="15" hidden="1">
      <c r="A1397" s="75">
        <v>1395</v>
      </c>
      <c r="B1397" s="287" t="s">
        <v>11573</v>
      </c>
      <c r="C1397" s="305" t="s">
        <v>26</v>
      </c>
      <c r="D1397" s="305" t="s">
        <v>165</v>
      </c>
      <c r="E1397" s="239" t="s">
        <v>11576</v>
      </c>
      <c r="F1397" s="324">
        <v>45989</v>
      </c>
    </row>
    <row r="1398" spans="1:6" ht="15" hidden="1">
      <c r="A1398" s="75">
        <v>1396</v>
      </c>
      <c r="B1398" s="242" t="s">
        <v>11574</v>
      </c>
      <c r="C1398" s="226" t="s">
        <v>9</v>
      </c>
      <c r="D1398" s="305" t="s">
        <v>1759</v>
      </c>
      <c r="E1398" s="239" t="s">
        <v>11576</v>
      </c>
      <c r="F1398" s="324">
        <v>45989</v>
      </c>
    </row>
    <row r="1399" spans="1:6" ht="15" hidden="1">
      <c r="A1399" s="75">
        <v>1397</v>
      </c>
      <c r="B1399" s="227" t="s">
        <v>11575</v>
      </c>
      <c r="C1399" s="305" t="s">
        <v>8</v>
      </c>
      <c r="D1399" s="305" t="s">
        <v>216</v>
      </c>
      <c r="E1399" s="239" t="s">
        <v>11576</v>
      </c>
      <c r="F1399" s="324">
        <v>45989</v>
      </c>
    </row>
    <row r="1400" spans="1:6" ht="15" hidden="1">
      <c r="A1400" s="75">
        <v>1398</v>
      </c>
      <c r="B1400" s="30" t="s">
        <v>11593</v>
      </c>
      <c r="C1400" s="176" t="s">
        <v>26</v>
      </c>
      <c r="D1400" s="176" t="s">
        <v>165</v>
      </c>
      <c r="E1400" s="239" t="s">
        <v>11843</v>
      </c>
      <c r="F1400" s="329">
        <v>46020</v>
      </c>
    </row>
    <row r="1401" spans="1:6" ht="15" hidden="1">
      <c r="A1401" s="75">
        <v>1399</v>
      </c>
      <c r="B1401" s="30" t="s">
        <v>11594</v>
      </c>
      <c r="C1401" s="176" t="s">
        <v>19</v>
      </c>
      <c r="D1401" s="176" t="s">
        <v>1648</v>
      </c>
      <c r="E1401" s="239" t="s">
        <v>11843</v>
      </c>
      <c r="F1401" s="329">
        <v>46020</v>
      </c>
    </row>
    <row r="1402" spans="1:6" ht="15" hidden="1">
      <c r="A1402" s="75">
        <v>1400</v>
      </c>
      <c r="B1402" s="242" t="s">
        <v>11595</v>
      </c>
      <c r="C1402" s="226" t="s">
        <v>131</v>
      </c>
      <c r="D1402" s="305" t="s">
        <v>165</v>
      </c>
      <c r="E1402" s="239" t="s">
        <v>11843</v>
      </c>
      <c r="F1402" s="329">
        <v>46020</v>
      </c>
    </row>
    <row r="1403" spans="1:6" ht="15" hidden="1">
      <c r="A1403" s="75">
        <v>1401</v>
      </c>
      <c r="B1403" s="30" t="s">
        <v>11596</v>
      </c>
      <c r="C1403" s="176" t="s">
        <v>27</v>
      </c>
      <c r="D1403" s="176" t="s">
        <v>158</v>
      </c>
      <c r="E1403" s="239" t="s">
        <v>11843</v>
      </c>
      <c r="F1403" s="329">
        <v>46020</v>
      </c>
    </row>
    <row r="1404" spans="1:6" ht="15" hidden="1">
      <c r="A1404" s="75">
        <v>1402</v>
      </c>
      <c r="B1404" s="30" t="s">
        <v>11597</v>
      </c>
      <c r="C1404" s="176" t="s">
        <v>26</v>
      </c>
      <c r="D1404" s="176" t="s">
        <v>165</v>
      </c>
      <c r="E1404" s="239" t="s">
        <v>11843</v>
      </c>
      <c r="F1404" s="329">
        <v>46020</v>
      </c>
    </row>
    <row r="1405" spans="1:6" ht="15" hidden="1">
      <c r="A1405" s="75">
        <v>1403</v>
      </c>
      <c r="B1405" s="280" t="s">
        <v>11598</v>
      </c>
      <c r="C1405" s="305" t="s">
        <v>29</v>
      </c>
      <c r="D1405" s="304" t="s">
        <v>1509</v>
      </c>
      <c r="E1405" s="239" t="s">
        <v>11843</v>
      </c>
      <c r="F1405" s="329">
        <v>46020</v>
      </c>
    </row>
    <row r="1406" spans="1:6" ht="15" hidden="1">
      <c r="A1406" s="75">
        <v>1404</v>
      </c>
      <c r="B1406" s="30" t="s">
        <v>11599</v>
      </c>
      <c r="C1406" s="176" t="s">
        <v>26</v>
      </c>
      <c r="D1406" s="176" t="s">
        <v>165</v>
      </c>
      <c r="E1406" s="239" t="s">
        <v>11843</v>
      </c>
      <c r="F1406" s="329">
        <v>46020</v>
      </c>
    </row>
    <row r="1407" spans="1:6" ht="15" hidden="1">
      <c r="A1407" s="75">
        <v>1405</v>
      </c>
      <c r="B1407" s="30" t="s">
        <v>11600</v>
      </c>
      <c r="C1407" s="176" t="s">
        <v>141</v>
      </c>
      <c r="D1407" s="176" t="s">
        <v>2494</v>
      </c>
      <c r="E1407" s="239" t="s">
        <v>11843</v>
      </c>
      <c r="F1407" s="329">
        <v>46020</v>
      </c>
    </row>
    <row r="1408" spans="1:6" ht="15" hidden="1">
      <c r="A1408" s="75">
        <v>1406</v>
      </c>
      <c r="B1408" s="247" t="s">
        <v>11601</v>
      </c>
      <c r="C1408" s="226" t="s">
        <v>12</v>
      </c>
      <c r="D1408" s="305" t="s">
        <v>165</v>
      </c>
      <c r="E1408" s="239" t="s">
        <v>11843</v>
      </c>
      <c r="F1408" s="329">
        <v>46020</v>
      </c>
    </row>
    <row r="1409" spans="1:6" ht="15" hidden="1">
      <c r="A1409" s="75">
        <v>1407</v>
      </c>
      <c r="B1409" s="247" t="s">
        <v>7782</v>
      </c>
      <c r="C1409" s="226" t="s">
        <v>12</v>
      </c>
      <c r="D1409" s="305" t="s">
        <v>165</v>
      </c>
      <c r="E1409" s="239" t="s">
        <v>11843</v>
      </c>
      <c r="F1409" s="329">
        <v>46020</v>
      </c>
    </row>
    <row r="1410" spans="1:6" ht="15" hidden="1">
      <c r="A1410" s="75">
        <v>1408</v>
      </c>
      <c r="B1410" s="242" t="s">
        <v>11602</v>
      </c>
      <c r="C1410" s="305" t="s">
        <v>34</v>
      </c>
      <c r="D1410" s="305" t="s">
        <v>216</v>
      </c>
      <c r="E1410" s="239" t="s">
        <v>11843</v>
      </c>
      <c r="F1410" s="329">
        <v>46020</v>
      </c>
    </row>
    <row r="1411" spans="1:6" ht="15" hidden="1">
      <c r="A1411" s="75">
        <v>1409</v>
      </c>
      <c r="B1411" s="242" t="s">
        <v>4364</v>
      </c>
      <c r="C1411" s="226" t="s">
        <v>12</v>
      </c>
      <c r="D1411" s="305" t="s">
        <v>245</v>
      </c>
      <c r="E1411" s="239" t="s">
        <v>11843</v>
      </c>
      <c r="F1411" s="329">
        <v>46020</v>
      </c>
    </row>
    <row r="1412" spans="1:6" ht="15" hidden="1">
      <c r="A1412" s="75">
        <v>1410</v>
      </c>
      <c r="B1412" s="30" t="s">
        <v>11603</v>
      </c>
      <c r="C1412" s="176" t="s">
        <v>27</v>
      </c>
      <c r="D1412" s="176" t="s">
        <v>165</v>
      </c>
      <c r="E1412" s="239" t="s">
        <v>11843</v>
      </c>
      <c r="F1412" s="329">
        <v>46020</v>
      </c>
    </row>
    <row r="1413" spans="1:6" ht="15" hidden="1">
      <c r="A1413" s="75">
        <v>1411</v>
      </c>
      <c r="B1413" s="227" t="s">
        <v>11604</v>
      </c>
      <c r="C1413" s="226" t="s">
        <v>26</v>
      </c>
      <c r="D1413" s="305" t="s">
        <v>165</v>
      </c>
      <c r="E1413" s="239" t="s">
        <v>11843</v>
      </c>
      <c r="F1413" s="329">
        <v>46020</v>
      </c>
    </row>
    <row r="1414" spans="1:6" ht="15" hidden="1">
      <c r="A1414" s="75">
        <v>1412</v>
      </c>
      <c r="B1414" s="30" t="s">
        <v>11605</v>
      </c>
      <c r="C1414" s="176" t="s">
        <v>14</v>
      </c>
      <c r="D1414" s="176" t="s">
        <v>165</v>
      </c>
      <c r="E1414" s="239" t="s">
        <v>11843</v>
      </c>
      <c r="F1414" s="329">
        <v>46020</v>
      </c>
    </row>
    <row r="1415" spans="1:6" ht="15" hidden="1">
      <c r="A1415" s="75">
        <v>1413</v>
      </c>
      <c r="B1415" s="227" t="s">
        <v>11606</v>
      </c>
      <c r="C1415" s="226" t="s">
        <v>161</v>
      </c>
      <c r="D1415" s="305" t="s">
        <v>1267</v>
      </c>
      <c r="E1415" s="239" t="s">
        <v>11843</v>
      </c>
      <c r="F1415" s="329">
        <v>46020</v>
      </c>
    </row>
    <row r="1416" spans="1:6" ht="15" hidden="1">
      <c r="A1416" s="75">
        <v>1414</v>
      </c>
      <c r="B1416" s="303" t="s">
        <v>11607</v>
      </c>
      <c r="C1416" s="321" t="s">
        <v>130</v>
      </c>
      <c r="D1416" s="304" t="s">
        <v>2482</v>
      </c>
      <c r="E1416" s="239" t="s">
        <v>11843</v>
      </c>
      <c r="F1416" s="329">
        <v>46020</v>
      </c>
    </row>
    <row r="1417" spans="1:6" ht="15.75" hidden="1">
      <c r="A1417" s="75">
        <v>1415</v>
      </c>
      <c r="B1417" s="30" t="s">
        <v>10723</v>
      </c>
      <c r="C1417" s="28" t="s">
        <v>9</v>
      </c>
      <c r="D1417" s="176" t="s">
        <v>158</v>
      </c>
      <c r="E1417" s="239" t="s">
        <v>11843</v>
      </c>
      <c r="F1417" s="329">
        <v>46020</v>
      </c>
    </row>
    <row r="1418" spans="1:6" ht="15" hidden="1">
      <c r="A1418" s="75">
        <v>1416</v>
      </c>
      <c r="B1418" s="30" t="s">
        <v>11608</v>
      </c>
      <c r="C1418" s="176" t="s">
        <v>19</v>
      </c>
      <c r="D1418" s="176" t="s">
        <v>165</v>
      </c>
      <c r="E1418" s="239" t="s">
        <v>11843</v>
      </c>
      <c r="F1418" s="329">
        <v>46020</v>
      </c>
    </row>
    <row r="1419" spans="1:6" ht="15" hidden="1">
      <c r="A1419" s="75">
        <v>1417</v>
      </c>
      <c r="B1419" s="30" t="s">
        <v>11609</v>
      </c>
      <c r="C1419" s="176" t="s">
        <v>1097</v>
      </c>
      <c r="D1419" s="176" t="s">
        <v>165</v>
      </c>
      <c r="E1419" s="239" t="s">
        <v>11843</v>
      </c>
      <c r="F1419" s="329">
        <v>46020</v>
      </c>
    </row>
    <row r="1420" spans="1:6" ht="15" hidden="1">
      <c r="A1420" s="75">
        <v>1418</v>
      </c>
      <c r="B1420" s="287" t="s">
        <v>11610</v>
      </c>
      <c r="C1420" s="305" t="s">
        <v>9</v>
      </c>
      <c r="D1420" s="305" t="s">
        <v>158</v>
      </c>
      <c r="E1420" s="239" t="s">
        <v>11843</v>
      </c>
      <c r="F1420" s="329">
        <v>46020</v>
      </c>
    </row>
    <row r="1421" spans="1:6" ht="15" hidden="1">
      <c r="A1421" s="75">
        <v>1419</v>
      </c>
      <c r="B1421" s="227" t="s">
        <v>11611</v>
      </c>
      <c r="C1421" s="226" t="s">
        <v>12</v>
      </c>
      <c r="D1421" s="305" t="s">
        <v>165</v>
      </c>
      <c r="E1421" s="239" t="s">
        <v>11843</v>
      </c>
      <c r="F1421" s="329">
        <v>46020</v>
      </c>
    </row>
    <row r="1422" spans="1:6" ht="15" hidden="1">
      <c r="A1422" s="75">
        <v>1420</v>
      </c>
      <c r="B1422" s="245" t="s">
        <v>11612</v>
      </c>
      <c r="C1422" s="176" t="s">
        <v>600</v>
      </c>
      <c r="D1422" s="176" t="s">
        <v>165</v>
      </c>
      <c r="E1422" s="239" t="s">
        <v>11843</v>
      </c>
      <c r="F1422" s="329">
        <v>46020</v>
      </c>
    </row>
    <row r="1423" spans="1:6" ht="15" hidden="1">
      <c r="A1423" s="75">
        <v>1421</v>
      </c>
      <c r="B1423" s="222" t="s">
        <v>11613</v>
      </c>
      <c r="C1423" s="226" t="s">
        <v>12</v>
      </c>
      <c r="D1423" s="305" t="s">
        <v>2465</v>
      </c>
      <c r="E1423" s="239" t="s">
        <v>11843</v>
      </c>
      <c r="F1423" s="329">
        <v>46020</v>
      </c>
    </row>
    <row r="1424" spans="1:6" ht="15" hidden="1">
      <c r="A1424" s="75">
        <v>1422</v>
      </c>
      <c r="B1424" s="227" t="s">
        <v>11614</v>
      </c>
      <c r="C1424" s="226" t="s">
        <v>131</v>
      </c>
      <c r="D1424" s="305" t="s">
        <v>165</v>
      </c>
      <c r="E1424" s="239" t="s">
        <v>11843</v>
      </c>
      <c r="F1424" s="329">
        <v>46020</v>
      </c>
    </row>
    <row r="1425" spans="1:6" ht="15" hidden="1">
      <c r="A1425" s="75">
        <v>1423</v>
      </c>
      <c r="B1425" s="242" t="s">
        <v>8977</v>
      </c>
      <c r="C1425" s="305" t="s">
        <v>120</v>
      </c>
      <c r="D1425" s="305" t="s">
        <v>165</v>
      </c>
      <c r="E1425" s="239" t="s">
        <v>11843</v>
      </c>
      <c r="F1425" s="329">
        <v>46020</v>
      </c>
    </row>
    <row r="1426" spans="1:6" ht="15" hidden="1">
      <c r="A1426" s="75">
        <v>1424</v>
      </c>
      <c r="B1426" s="227" t="s">
        <v>11615</v>
      </c>
      <c r="C1426" s="226" t="s">
        <v>131</v>
      </c>
      <c r="D1426" s="305" t="s">
        <v>165</v>
      </c>
      <c r="E1426" s="239" t="s">
        <v>11843</v>
      </c>
      <c r="F1426" s="329">
        <v>46020</v>
      </c>
    </row>
    <row r="1427" spans="1:6" ht="15" hidden="1">
      <c r="A1427" s="75">
        <v>1425</v>
      </c>
      <c r="B1427" s="242" t="s">
        <v>11616</v>
      </c>
      <c r="C1427" s="226" t="s">
        <v>3171</v>
      </c>
      <c r="D1427" s="304" t="s">
        <v>174</v>
      </c>
      <c r="E1427" s="239" t="s">
        <v>11843</v>
      </c>
      <c r="F1427" s="329">
        <v>46020</v>
      </c>
    </row>
    <row r="1428" spans="1:6" ht="15" hidden="1">
      <c r="A1428" s="75">
        <v>1426</v>
      </c>
      <c r="B1428" s="30" t="s">
        <v>11617</v>
      </c>
      <c r="C1428" s="176" t="s">
        <v>141</v>
      </c>
      <c r="D1428" s="176" t="s">
        <v>165</v>
      </c>
      <c r="E1428" s="239" t="s">
        <v>11843</v>
      </c>
      <c r="F1428" s="329">
        <v>46020</v>
      </c>
    </row>
    <row r="1429" spans="1:6" ht="15" hidden="1">
      <c r="A1429" s="75">
        <v>1427</v>
      </c>
      <c r="B1429" s="287" t="s">
        <v>11618</v>
      </c>
      <c r="C1429" s="226" t="s">
        <v>9906</v>
      </c>
      <c r="D1429" s="305" t="s">
        <v>1052</v>
      </c>
      <c r="E1429" s="239" t="s">
        <v>11843</v>
      </c>
      <c r="F1429" s="329">
        <v>46020</v>
      </c>
    </row>
    <row r="1430" spans="1:6" ht="15" hidden="1">
      <c r="A1430" s="75">
        <v>1428</v>
      </c>
      <c r="B1430" s="332" t="s">
        <v>11619</v>
      </c>
      <c r="C1430" s="176" t="s">
        <v>600</v>
      </c>
      <c r="D1430" s="176" t="s">
        <v>165</v>
      </c>
      <c r="E1430" s="239" t="s">
        <v>11843</v>
      </c>
      <c r="F1430" s="329">
        <v>46020</v>
      </c>
    </row>
    <row r="1431" spans="1:6" ht="15" hidden="1">
      <c r="A1431" s="75">
        <v>1429</v>
      </c>
      <c r="B1431" s="227" t="s">
        <v>11620</v>
      </c>
      <c r="C1431" s="226" t="s">
        <v>161</v>
      </c>
      <c r="D1431" s="305" t="s">
        <v>2514</v>
      </c>
      <c r="E1431" s="239" t="s">
        <v>11843</v>
      </c>
      <c r="F1431" s="329">
        <v>46020</v>
      </c>
    </row>
    <row r="1432" spans="1:6" ht="15" hidden="1">
      <c r="A1432" s="75">
        <v>1430</v>
      </c>
      <c r="B1432" s="265" t="s">
        <v>11621</v>
      </c>
      <c r="C1432" s="305" t="s">
        <v>29</v>
      </c>
      <c r="D1432" s="305" t="s">
        <v>165</v>
      </c>
      <c r="E1432" s="239" t="s">
        <v>11843</v>
      </c>
      <c r="F1432" s="329">
        <v>46020</v>
      </c>
    </row>
    <row r="1433" spans="1:6" ht="15" hidden="1">
      <c r="A1433" s="75">
        <v>1431</v>
      </c>
      <c r="B1433" s="227" t="s">
        <v>11622</v>
      </c>
      <c r="C1433" s="226" t="s">
        <v>26</v>
      </c>
      <c r="D1433" s="305" t="s">
        <v>165</v>
      </c>
      <c r="E1433" s="239" t="s">
        <v>11843</v>
      </c>
      <c r="F1433" s="329">
        <v>46020</v>
      </c>
    </row>
    <row r="1434" spans="1:6" ht="15" hidden="1">
      <c r="A1434" s="75">
        <v>1432</v>
      </c>
      <c r="B1434" s="242" t="s">
        <v>11623</v>
      </c>
      <c r="C1434" s="226" t="s">
        <v>12</v>
      </c>
      <c r="D1434" s="305" t="s">
        <v>2477</v>
      </c>
      <c r="E1434" s="239" t="s">
        <v>11843</v>
      </c>
      <c r="F1434" s="329">
        <v>46020</v>
      </c>
    </row>
    <row r="1435" spans="1:6" ht="15" hidden="1">
      <c r="A1435" s="75">
        <v>1433</v>
      </c>
      <c r="B1435" s="30" t="s">
        <v>8722</v>
      </c>
      <c r="C1435" s="176" t="s">
        <v>26</v>
      </c>
      <c r="D1435" s="176" t="s">
        <v>246</v>
      </c>
      <c r="E1435" s="239" t="s">
        <v>11843</v>
      </c>
      <c r="F1435" s="329">
        <v>46020</v>
      </c>
    </row>
    <row r="1436" spans="1:6" ht="15" hidden="1">
      <c r="A1436" s="75">
        <v>1434</v>
      </c>
      <c r="B1436" s="287" t="s">
        <v>11624</v>
      </c>
      <c r="C1436" s="226" t="s">
        <v>24</v>
      </c>
      <c r="D1436" s="305" t="s">
        <v>2516</v>
      </c>
      <c r="E1436" s="239" t="s">
        <v>11843</v>
      </c>
      <c r="F1436" s="329">
        <v>46020</v>
      </c>
    </row>
    <row r="1437" spans="1:6" ht="15" hidden="1">
      <c r="A1437" s="75">
        <v>1435</v>
      </c>
      <c r="B1437" s="30" t="s">
        <v>11625</v>
      </c>
      <c r="C1437" s="176" t="s">
        <v>150</v>
      </c>
      <c r="D1437" s="176" t="s">
        <v>216</v>
      </c>
      <c r="E1437" s="239" t="s">
        <v>11843</v>
      </c>
      <c r="F1437" s="329">
        <v>46020</v>
      </c>
    </row>
    <row r="1438" spans="1:6" ht="15" hidden="1">
      <c r="A1438" s="75">
        <v>1436</v>
      </c>
      <c r="B1438" s="242" t="s">
        <v>10072</v>
      </c>
      <c r="C1438" s="305" t="s">
        <v>120</v>
      </c>
      <c r="D1438" s="305" t="s">
        <v>165</v>
      </c>
      <c r="E1438" s="239" t="s">
        <v>11843</v>
      </c>
      <c r="F1438" s="329">
        <v>46020</v>
      </c>
    </row>
    <row r="1439" spans="1:6" ht="15" hidden="1">
      <c r="A1439" s="75">
        <v>1437</v>
      </c>
      <c r="B1439" s="30" t="s">
        <v>11626</v>
      </c>
      <c r="C1439" s="176" t="s">
        <v>27</v>
      </c>
      <c r="D1439" s="176" t="s">
        <v>158</v>
      </c>
      <c r="E1439" s="239" t="s">
        <v>11843</v>
      </c>
      <c r="F1439" s="329">
        <v>46020</v>
      </c>
    </row>
    <row r="1440" spans="1:6" ht="15" hidden="1">
      <c r="A1440" s="75">
        <v>1438</v>
      </c>
      <c r="B1440" s="30" t="s">
        <v>11627</v>
      </c>
      <c r="C1440" s="176" t="s">
        <v>141</v>
      </c>
      <c r="D1440" s="176" t="s">
        <v>2494</v>
      </c>
      <c r="E1440" s="239" t="s">
        <v>11843</v>
      </c>
      <c r="F1440" s="329">
        <v>46020</v>
      </c>
    </row>
    <row r="1441" spans="1:6" ht="15" hidden="1">
      <c r="A1441" s="75">
        <v>1439</v>
      </c>
      <c r="B1441" s="242" t="s">
        <v>11628</v>
      </c>
      <c r="C1441" s="226" t="s">
        <v>26</v>
      </c>
      <c r="D1441" s="305" t="s">
        <v>1648</v>
      </c>
      <c r="E1441" s="239" t="s">
        <v>11843</v>
      </c>
      <c r="F1441" s="329">
        <v>46020</v>
      </c>
    </row>
    <row r="1442" spans="1:6" ht="15" hidden="1">
      <c r="A1442" s="75">
        <v>1440</v>
      </c>
      <c r="B1442" s="242" t="s">
        <v>11629</v>
      </c>
      <c r="C1442" s="226" t="s">
        <v>12</v>
      </c>
      <c r="D1442" s="305" t="s">
        <v>165</v>
      </c>
      <c r="E1442" s="239" t="s">
        <v>11843</v>
      </c>
      <c r="F1442" s="329">
        <v>46020</v>
      </c>
    </row>
    <row r="1443" spans="1:6" ht="15" hidden="1">
      <c r="A1443" s="75">
        <v>1441</v>
      </c>
      <c r="B1443" s="30" t="s">
        <v>11630</v>
      </c>
      <c r="C1443" s="176" t="s">
        <v>128</v>
      </c>
      <c r="D1443" s="176" t="s">
        <v>174</v>
      </c>
      <c r="E1443" s="239" t="s">
        <v>11843</v>
      </c>
      <c r="F1443" s="329">
        <v>46020</v>
      </c>
    </row>
    <row r="1444" spans="1:6" ht="15" hidden="1">
      <c r="A1444" s="75">
        <v>1442</v>
      </c>
      <c r="B1444" s="227" t="s">
        <v>11631</v>
      </c>
      <c r="C1444" s="226" t="s">
        <v>11632</v>
      </c>
      <c r="D1444" s="305" t="s">
        <v>216</v>
      </c>
      <c r="E1444" s="239" t="s">
        <v>11843</v>
      </c>
      <c r="F1444" s="329">
        <v>46020</v>
      </c>
    </row>
    <row r="1445" spans="1:6" ht="15" hidden="1">
      <c r="A1445" s="75">
        <v>1443</v>
      </c>
      <c r="B1445" s="242" t="s">
        <v>11633</v>
      </c>
      <c r="C1445" s="226" t="s">
        <v>137</v>
      </c>
      <c r="D1445" s="305" t="s">
        <v>165</v>
      </c>
      <c r="E1445" s="239" t="s">
        <v>11843</v>
      </c>
      <c r="F1445" s="329">
        <v>46020</v>
      </c>
    </row>
    <row r="1446" spans="1:6" ht="15" hidden="1">
      <c r="A1446" s="75">
        <v>1444</v>
      </c>
      <c r="B1446" s="227" t="s">
        <v>11479</v>
      </c>
      <c r="C1446" s="226" t="s">
        <v>146</v>
      </c>
      <c r="D1446" s="305" t="s">
        <v>165</v>
      </c>
      <c r="E1446" s="239" t="s">
        <v>11843</v>
      </c>
      <c r="F1446" s="329">
        <v>46020</v>
      </c>
    </row>
    <row r="1447" spans="1:6" ht="15" hidden="1">
      <c r="A1447" s="75">
        <v>1445</v>
      </c>
      <c r="B1447" s="222" t="s">
        <v>11634</v>
      </c>
      <c r="C1447" s="226" t="s">
        <v>108</v>
      </c>
      <c r="D1447" s="305" t="s">
        <v>165</v>
      </c>
      <c r="E1447" s="239" t="s">
        <v>11843</v>
      </c>
      <c r="F1447" s="329">
        <v>46020</v>
      </c>
    </row>
    <row r="1448" spans="1:6" ht="15" hidden="1">
      <c r="A1448" s="75">
        <v>1446</v>
      </c>
      <c r="B1448" s="30" t="s">
        <v>11635</v>
      </c>
      <c r="C1448" s="176" t="s">
        <v>27</v>
      </c>
      <c r="D1448" s="176" t="s">
        <v>158</v>
      </c>
      <c r="E1448" s="239" t="s">
        <v>11843</v>
      </c>
      <c r="F1448" s="329">
        <v>46020</v>
      </c>
    </row>
    <row r="1449" spans="1:6" ht="15" hidden="1">
      <c r="A1449" s="75">
        <v>1447</v>
      </c>
      <c r="B1449" s="30" t="s">
        <v>11636</v>
      </c>
      <c r="C1449" s="176" t="s">
        <v>26</v>
      </c>
      <c r="D1449" s="176" t="s">
        <v>165</v>
      </c>
      <c r="E1449" s="239" t="s">
        <v>11843</v>
      </c>
      <c r="F1449" s="329">
        <v>46020</v>
      </c>
    </row>
    <row r="1450" spans="1:6" ht="15" hidden="1">
      <c r="A1450" s="75">
        <v>1448</v>
      </c>
      <c r="B1450" s="30" t="s">
        <v>11637</v>
      </c>
      <c r="C1450" s="176" t="s">
        <v>26</v>
      </c>
      <c r="D1450" s="176" t="s">
        <v>165</v>
      </c>
      <c r="E1450" s="239" t="s">
        <v>11843</v>
      </c>
      <c r="F1450" s="329">
        <v>46020</v>
      </c>
    </row>
    <row r="1451" spans="1:6" ht="15" hidden="1">
      <c r="A1451" s="75">
        <v>1449</v>
      </c>
      <c r="B1451" s="30" t="s">
        <v>11638</v>
      </c>
      <c r="C1451" s="176" t="s">
        <v>11578</v>
      </c>
      <c r="D1451" s="176" t="s">
        <v>1052</v>
      </c>
      <c r="E1451" s="239" t="s">
        <v>11843</v>
      </c>
      <c r="F1451" s="329">
        <v>46020</v>
      </c>
    </row>
    <row r="1452" spans="1:6" ht="15" hidden="1">
      <c r="A1452" s="75">
        <v>1450</v>
      </c>
      <c r="B1452" s="242" t="s">
        <v>11480</v>
      </c>
      <c r="C1452" s="226" t="s">
        <v>146</v>
      </c>
      <c r="D1452" s="305" t="s">
        <v>165</v>
      </c>
      <c r="E1452" s="239" t="s">
        <v>11843</v>
      </c>
      <c r="F1452" s="329">
        <v>46020</v>
      </c>
    </row>
    <row r="1453" spans="1:6" ht="15" hidden="1">
      <c r="A1453" s="75">
        <v>1451</v>
      </c>
      <c r="B1453" s="242" t="s">
        <v>11639</v>
      </c>
      <c r="C1453" s="226" t="s">
        <v>24</v>
      </c>
      <c r="D1453" s="305" t="s">
        <v>2484</v>
      </c>
      <c r="E1453" s="239" t="s">
        <v>11843</v>
      </c>
      <c r="F1453" s="329">
        <v>46020</v>
      </c>
    </row>
    <row r="1454" spans="1:6" ht="15" hidden="1">
      <c r="A1454" s="75">
        <v>1452</v>
      </c>
      <c r="B1454" s="275" t="s">
        <v>11640</v>
      </c>
      <c r="C1454" s="226" t="s">
        <v>24</v>
      </c>
      <c r="D1454" s="305" t="s">
        <v>2484</v>
      </c>
      <c r="E1454" s="239" t="s">
        <v>11843</v>
      </c>
      <c r="F1454" s="329">
        <v>46020</v>
      </c>
    </row>
    <row r="1455" spans="1:6" ht="15" hidden="1">
      <c r="A1455" s="75">
        <v>1453</v>
      </c>
      <c r="B1455" s="245" t="s">
        <v>10079</v>
      </c>
      <c r="C1455" s="176" t="s">
        <v>600</v>
      </c>
      <c r="D1455" s="305" t="s">
        <v>165</v>
      </c>
      <c r="E1455" s="239" t="s">
        <v>11843</v>
      </c>
      <c r="F1455" s="329">
        <v>46020</v>
      </c>
    </row>
    <row r="1456" spans="1:6" ht="15" hidden="1">
      <c r="A1456" s="75">
        <v>1454</v>
      </c>
      <c r="B1456" s="225" t="s">
        <v>11641</v>
      </c>
      <c r="C1456" s="176" t="s">
        <v>600</v>
      </c>
      <c r="D1456" s="305" t="s">
        <v>165</v>
      </c>
      <c r="E1456" s="239" t="s">
        <v>11843</v>
      </c>
      <c r="F1456" s="329">
        <v>46020</v>
      </c>
    </row>
    <row r="1457" spans="1:6" ht="15" hidden="1">
      <c r="A1457" s="75">
        <v>1455</v>
      </c>
      <c r="B1457" s="30" t="s">
        <v>11642</v>
      </c>
      <c r="C1457" s="176" t="s">
        <v>26</v>
      </c>
      <c r="D1457" s="176" t="s">
        <v>165</v>
      </c>
      <c r="E1457" s="239" t="s">
        <v>11843</v>
      </c>
      <c r="F1457" s="329">
        <v>46020</v>
      </c>
    </row>
    <row r="1458" spans="1:6" ht="15" hidden="1">
      <c r="A1458" s="75">
        <v>1456</v>
      </c>
      <c r="B1458" s="242" t="s">
        <v>11643</v>
      </c>
      <c r="C1458" s="226" t="s">
        <v>131</v>
      </c>
      <c r="D1458" s="304" t="s">
        <v>165</v>
      </c>
      <c r="E1458" s="239" t="s">
        <v>11843</v>
      </c>
      <c r="F1458" s="329">
        <v>46020</v>
      </c>
    </row>
    <row r="1459" spans="1:6" ht="15" hidden="1">
      <c r="A1459" s="75">
        <v>1457</v>
      </c>
      <c r="B1459" s="242" t="s">
        <v>11644</v>
      </c>
      <c r="C1459" s="305" t="s">
        <v>34</v>
      </c>
      <c r="D1459" s="305" t="s">
        <v>216</v>
      </c>
      <c r="E1459" s="239" t="s">
        <v>11843</v>
      </c>
      <c r="F1459" s="329">
        <v>46020</v>
      </c>
    </row>
    <row r="1460" spans="1:6" ht="15" hidden="1">
      <c r="A1460" s="75">
        <v>1458</v>
      </c>
      <c r="B1460" s="30" t="s">
        <v>11645</v>
      </c>
      <c r="C1460" s="176" t="s">
        <v>141</v>
      </c>
      <c r="D1460" s="176" t="s">
        <v>165</v>
      </c>
      <c r="E1460" s="239" t="s">
        <v>11843</v>
      </c>
      <c r="F1460" s="329">
        <v>46020</v>
      </c>
    </row>
    <row r="1461" spans="1:6" ht="15" hidden="1">
      <c r="A1461" s="75">
        <v>1459</v>
      </c>
      <c r="B1461" s="227" t="s">
        <v>11646</v>
      </c>
      <c r="C1461" s="226" t="s">
        <v>161</v>
      </c>
      <c r="D1461" s="305" t="s">
        <v>1052</v>
      </c>
      <c r="E1461" s="239" t="s">
        <v>11843</v>
      </c>
      <c r="F1461" s="329">
        <v>46020</v>
      </c>
    </row>
    <row r="1462" spans="1:6" ht="15" hidden="1">
      <c r="A1462" s="75">
        <v>1460</v>
      </c>
      <c r="B1462" s="225" t="s">
        <v>11647</v>
      </c>
      <c r="C1462" s="321" t="s">
        <v>130</v>
      </c>
      <c r="D1462" s="305" t="s">
        <v>2485</v>
      </c>
      <c r="E1462" s="239" t="s">
        <v>11843</v>
      </c>
      <c r="F1462" s="329">
        <v>46020</v>
      </c>
    </row>
    <row r="1463" spans="1:6" ht="15" hidden="1">
      <c r="A1463" s="75">
        <v>1461</v>
      </c>
      <c r="B1463" s="275" t="s">
        <v>8374</v>
      </c>
      <c r="C1463" s="226" t="s">
        <v>137</v>
      </c>
      <c r="D1463" s="305" t="s">
        <v>216</v>
      </c>
      <c r="E1463" s="239" t="s">
        <v>11843</v>
      </c>
      <c r="F1463" s="329">
        <v>46020</v>
      </c>
    </row>
    <row r="1464" spans="1:6" ht="15" hidden="1">
      <c r="A1464" s="75">
        <v>1462</v>
      </c>
      <c r="B1464" s="227" t="s">
        <v>11648</v>
      </c>
      <c r="C1464" s="226" t="s">
        <v>11649</v>
      </c>
      <c r="D1464" s="304" t="s">
        <v>165</v>
      </c>
      <c r="E1464" s="239" t="s">
        <v>11843</v>
      </c>
      <c r="F1464" s="329">
        <v>46020</v>
      </c>
    </row>
    <row r="1465" spans="1:6" ht="15" hidden="1">
      <c r="A1465" s="75">
        <v>1463</v>
      </c>
      <c r="B1465" s="30" t="s">
        <v>11650</v>
      </c>
      <c r="C1465" s="176" t="s">
        <v>26</v>
      </c>
      <c r="D1465" s="176" t="s">
        <v>165</v>
      </c>
      <c r="E1465" s="239" t="s">
        <v>11843</v>
      </c>
      <c r="F1465" s="329">
        <v>46020</v>
      </c>
    </row>
    <row r="1466" spans="1:6" ht="15" hidden="1">
      <c r="A1466" s="75">
        <v>1464</v>
      </c>
      <c r="B1466" s="30" t="s">
        <v>11651</v>
      </c>
      <c r="C1466" s="176" t="s">
        <v>26</v>
      </c>
      <c r="D1466" s="176" t="s">
        <v>165</v>
      </c>
      <c r="E1466" s="239" t="s">
        <v>11843</v>
      </c>
      <c r="F1466" s="329">
        <v>46020</v>
      </c>
    </row>
    <row r="1467" spans="1:6" ht="15" hidden="1">
      <c r="A1467" s="75">
        <v>1465</v>
      </c>
      <c r="B1467" s="30" t="s">
        <v>11652</v>
      </c>
      <c r="C1467" s="176" t="s">
        <v>26</v>
      </c>
      <c r="D1467" s="176" t="s">
        <v>165</v>
      </c>
      <c r="E1467" s="239" t="s">
        <v>11843</v>
      </c>
      <c r="F1467" s="329">
        <v>46020</v>
      </c>
    </row>
    <row r="1468" spans="1:6" ht="15" hidden="1">
      <c r="A1468" s="75">
        <v>1466</v>
      </c>
      <c r="B1468" s="30" t="s">
        <v>11653</v>
      </c>
      <c r="C1468" s="176" t="s">
        <v>26</v>
      </c>
      <c r="D1468" s="176" t="s">
        <v>165</v>
      </c>
      <c r="E1468" s="239" t="s">
        <v>11843</v>
      </c>
      <c r="F1468" s="329">
        <v>46020</v>
      </c>
    </row>
    <row r="1469" spans="1:6" ht="15" hidden="1">
      <c r="A1469" s="75">
        <v>1467</v>
      </c>
      <c r="B1469" s="303" t="s">
        <v>10092</v>
      </c>
      <c r="C1469" s="176" t="s">
        <v>600</v>
      </c>
      <c r="D1469" s="305" t="s">
        <v>165</v>
      </c>
      <c r="E1469" s="239" t="s">
        <v>11843</v>
      </c>
      <c r="F1469" s="329">
        <v>46020</v>
      </c>
    </row>
    <row r="1470" spans="1:6" ht="15" hidden="1">
      <c r="A1470" s="75">
        <v>1468</v>
      </c>
      <c r="B1470" s="227" t="s">
        <v>11654</v>
      </c>
      <c r="C1470" s="226" t="s">
        <v>12</v>
      </c>
      <c r="D1470" s="305" t="s">
        <v>158</v>
      </c>
      <c r="E1470" s="239" t="s">
        <v>11843</v>
      </c>
      <c r="F1470" s="329">
        <v>46020</v>
      </c>
    </row>
    <row r="1471" spans="1:6" ht="15.75" hidden="1">
      <c r="A1471" s="75">
        <v>1469</v>
      </c>
      <c r="B1471" s="30" t="s">
        <v>11655</v>
      </c>
      <c r="C1471" s="28" t="s">
        <v>9</v>
      </c>
      <c r="D1471" s="176" t="s">
        <v>165</v>
      </c>
      <c r="E1471" s="239" t="s">
        <v>11843</v>
      </c>
      <c r="F1471" s="329">
        <v>46020</v>
      </c>
    </row>
    <row r="1472" spans="1:6" ht="15" hidden="1">
      <c r="A1472" s="75">
        <v>1470</v>
      </c>
      <c r="B1472" s="245" t="s">
        <v>11656</v>
      </c>
      <c r="C1472" s="321" t="s">
        <v>130</v>
      </c>
      <c r="D1472" s="305" t="s">
        <v>165</v>
      </c>
      <c r="E1472" s="239" t="s">
        <v>11843</v>
      </c>
      <c r="F1472" s="329">
        <v>46020</v>
      </c>
    </row>
    <row r="1473" spans="1:6" ht="15" hidden="1">
      <c r="A1473" s="75">
        <v>1471</v>
      </c>
      <c r="B1473" s="227" t="s">
        <v>11657</v>
      </c>
      <c r="C1473" s="226" t="s">
        <v>12</v>
      </c>
      <c r="D1473" s="305" t="s">
        <v>2507</v>
      </c>
      <c r="E1473" s="239" t="s">
        <v>11843</v>
      </c>
      <c r="F1473" s="329">
        <v>46020</v>
      </c>
    </row>
    <row r="1474" spans="1:6" ht="15" hidden="1">
      <c r="A1474" s="75">
        <v>1472</v>
      </c>
      <c r="B1474" s="242" t="s">
        <v>11658</v>
      </c>
      <c r="C1474" s="305" t="s">
        <v>24</v>
      </c>
      <c r="D1474" s="305" t="s">
        <v>2508</v>
      </c>
      <c r="E1474" s="239" t="s">
        <v>11843</v>
      </c>
      <c r="F1474" s="329">
        <v>46020</v>
      </c>
    </row>
    <row r="1475" spans="1:6" ht="15" hidden="1">
      <c r="A1475" s="75">
        <v>1473</v>
      </c>
      <c r="B1475" s="30" t="s">
        <v>11659</v>
      </c>
      <c r="C1475" s="176" t="s">
        <v>27</v>
      </c>
      <c r="D1475" s="176" t="s">
        <v>165</v>
      </c>
      <c r="E1475" s="239" t="s">
        <v>11843</v>
      </c>
      <c r="F1475" s="329">
        <v>46020</v>
      </c>
    </row>
    <row r="1476" spans="1:6" ht="15" hidden="1">
      <c r="A1476" s="75">
        <v>1474</v>
      </c>
      <c r="B1476" s="227" t="s">
        <v>11660</v>
      </c>
      <c r="C1476" s="226" t="s">
        <v>26</v>
      </c>
      <c r="D1476" s="305" t="s">
        <v>165</v>
      </c>
      <c r="E1476" s="239" t="s">
        <v>11843</v>
      </c>
      <c r="F1476" s="329">
        <v>46020</v>
      </c>
    </row>
    <row r="1477" spans="1:6" ht="15" hidden="1">
      <c r="A1477" s="75">
        <v>1475</v>
      </c>
      <c r="B1477" s="222" t="s">
        <v>11661</v>
      </c>
      <c r="C1477" s="226" t="s">
        <v>26</v>
      </c>
      <c r="D1477" s="305" t="s">
        <v>165</v>
      </c>
      <c r="E1477" s="239" t="s">
        <v>11843</v>
      </c>
      <c r="F1477" s="329">
        <v>46020</v>
      </c>
    </row>
    <row r="1478" spans="1:6" ht="15" hidden="1">
      <c r="A1478" s="75">
        <v>1476</v>
      </c>
      <c r="B1478" s="245" t="s">
        <v>11662</v>
      </c>
      <c r="C1478" s="226" t="s">
        <v>11632</v>
      </c>
      <c r="D1478" s="305" t="s">
        <v>216</v>
      </c>
      <c r="E1478" s="239" t="s">
        <v>11843</v>
      </c>
      <c r="F1478" s="329">
        <v>46020</v>
      </c>
    </row>
    <row r="1479" spans="1:6" ht="15" hidden="1">
      <c r="A1479" s="75">
        <v>1477</v>
      </c>
      <c r="B1479" s="30" t="s">
        <v>11663</v>
      </c>
      <c r="C1479" s="176" t="s">
        <v>27</v>
      </c>
      <c r="D1479" s="176" t="s">
        <v>165</v>
      </c>
      <c r="E1479" s="239" t="s">
        <v>11843</v>
      </c>
      <c r="F1479" s="329">
        <v>46020</v>
      </c>
    </row>
    <row r="1480" spans="1:6" ht="15" hidden="1">
      <c r="A1480" s="75">
        <v>1478</v>
      </c>
      <c r="B1480" s="242" t="s">
        <v>11664</v>
      </c>
      <c r="C1480" s="305" t="s">
        <v>120</v>
      </c>
      <c r="D1480" s="305" t="s">
        <v>246</v>
      </c>
      <c r="E1480" s="239" t="s">
        <v>11843</v>
      </c>
      <c r="F1480" s="329">
        <v>46020</v>
      </c>
    </row>
    <row r="1481" spans="1:6" ht="15" hidden="1">
      <c r="A1481" s="75">
        <v>1479</v>
      </c>
      <c r="B1481" s="227" t="s">
        <v>11665</v>
      </c>
      <c r="C1481" s="226" t="s">
        <v>12</v>
      </c>
      <c r="D1481" s="305" t="s">
        <v>245</v>
      </c>
      <c r="E1481" s="239" t="s">
        <v>11843</v>
      </c>
      <c r="F1481" s="329">
        <v>46020</v>
      </c>
    </row>
    <row r="1482" spans="1:6" ht="15" hidden="1">
      <c r="A1482" s="75">
        <v>1480</v>
      </c>
      <c r="B1482" s="30" t="s">
        <v>11666</v>
      </c>
      <c r="C1482" s="176" t="s">
        <v>27</v>
      </c>
      <c r="D1482" s="176" t="s">
        <v>165</v>
      </c>
      <c r="E1482" s="239" t="s">
        <v>11843</v>
      </c>
      <c r="F1482" s="329">
        <v>46020</v>
      </c>
    </row>
    <row r="1483" spans="1:6" ht="15" hidden="1">
      <c r="A1483" s="75">
        <v>1481</v>
      </c>
      <c r="B1483" s="287" t="s">
        <v>11667</v>
      </c>
      <c r="C1483" s="226" t="s">
        <v>9906</v>
      </c>
      <c r="D1483" s="305" t="s">
        <v>2503</v>
      </c>
      <c r="E1483" s="239" t="s">
        <v>11843</v>
      </c>
      <c r="F1483" s="329">
        <v>46020</v>
      </c>
    </row>
    <row r="1484" spans="1:6" ht="15" hidden="1">
      <c r="A1484" s="75">
        <v>1482</v>
      </c>
      <c r="B1484" s="222" t="s">
        <v>11668</v>
      </c>
      <c r="C1484" s="305" t="s">
        <v>29</v>
      </c>
      <c r="D1484" s="304" t="s">
        <v>1509</v>
      </c>
      <c r="E1484" s="239" t="s">
        <v>11843</v>
      </c>
      <c r="F1484" s="329">
        <v>46020</v>
      </c>
    </row>
    <row r="1485" spans="1:6" ht="15" hidden="1">
      <c r="A1485" s="75">
        <v>1483</v>
      </c>
      <c r="B1485" s="242" t="s">
        <v>11669</v>
      </c>
      <c r="C1485" s="226" t="s">
        <v>137</v>
      </c>
      <c r="D1485" s="305" t="s">
        <v>158</v>
      </c>
      <c r="E1485" s="239" t="s">
        <v>11843</v>
      </c>
      <c r="F1485" s="329">
        <v>46020</v>
      </c>
    </row>
    <row r="1486" spans="1:6" ht="15" hidden="1">
      <c r="A1486" s="75">
        <v>1484</v>
      </c>
      <c r="B1486" s="242" t="s">
        <v>11670</v>
      </c>
      <c r="C1486" s="226" t="s">
        <v>12</v>
      </c>
      <c r="D1486" s="305" t="s">
        <v>165</v>
      </c>
      <c r="E1486" s="239" t="s">
        <v>11843</v>
      </c>
      <c r="F1486" s="329">
        <v>46020</v>
      </c>
    </row>
    <row r="1487" spans="1:6" ht="15" hidden="1">
      <c r="A1487" s="75">
        <v>1485</v>
      </c>
      <c r="B1487" s="242" t="s">
        <v>5471</v>
      </c>
      <c r="C1487" s="226" t="s">
        <v>9906</v>
      </c>
      <c r="D1487" s="305" t="s">
        <v>165</v>
      </c>
      <c r="E1487" s="239" t="s">
        <v>11843</v>
      </c>
      <c r="F1487" s="329">
        <v>46020</v>
      </c>
    </row>
    <row r="1488" spans="1:6" ht="15" hidden="1">
      <c r="A1488" s="75">
        <v>1486</v>
      </c>
      <c r="B1488" s="30" t="s">
        <v>11671</v>
      </c>
      <c r="C1488" s="176" t="s">
        <v>120</v>
      </c>
      <c r="D1488" s="176" t="s">
        <v>216</v>
      </c>
      <c r="E1488" s="239" t="s">
        <v>11843</v>
      </c>
      <c r="F1488" s="329">
        <v>46020</v>
      </c>
    </row>
    <row r="1489" spans="1:6" ht="15" hidden="1">
      <c r="A1489" s="75">
        <v>1487</v>
      </c>
      <c r="B1489" s="242" t="s">
        <v>11672</v>
      </c>
      <c r="C1489" s="226" t="s">
        <v>9906</v>
      </c>
      <c r="D1489" s="305" t="s">
        <v>165</v>
      </c>
      <c r="E1489" s="239" t="s">
        <v>11843</v>
      </c>
      <c r="F1489" s="329">
        <v>46020</v>
      </c>
    </row>
    <row r="1490" spans="1:6" ht="15" hidden="1">
      <c r="A1490" s="75">
        <v>1488</v>
      </c>
      <c r="B1490" s="227" t="s">
        <v>11673</v>
      </c>
      <c r="C1490" s="226" t="s">
        <v>19</v>
      </c>
      <c r="D1490" s="305" t="s">
        <v>165</v>
      </c>
      <c r="E1490" s="239" t="s">
        <v>11843</v>
      </c>
      <c r="F1490" s="329">
        <v>46020</v>
      </c>
    </row>
    <row r="1491" spans="1:6" ht="15" hidden="1">
      <c r="A1491" s="75">
        <v>1489</v>
      </c>
      <c r="B1491" s="222" t="s">
        <v>11674</v>
      </c>
      <c r="C1491" s="226" t="s">
        <v>12</v>
      </c>
      <c r="D1491" s="305" t="s">
        <v>2514</v>
      </c>
      <c r="E1491" s="239" t="s">
        <v>11843</v>
      </c>
      <c r="F1491" s="329">
        <v>46020</v>
      </c>
    </row>
    <row r="1492" spans="1:6" ht="15" hidden="1">
      <c r="A1492" s="75">
        <v>1490</v>
      </c>
      <c r="B1492" s="30" t="s">
        <v>8748</v>
      </c>
      <c r="C1492" s="176" t="s">
        <v>26</v>
      </c>
      <c r="D1492" s="176" t="s">
        <v>246</v>
      </c>
      <c r="E1492" s="239" t="s">
        <v>11843</v>
      </c>
      <c r="F1492" s="329">
        <v>46020</v>
      </c>
    </row>
    <row r="1493" spans="1:6" ht="15" hidden="1">
      <c r="A1493" s="75">
        <v>1491</v>
      </c>
      <c r="B1493" s="242" t="s">
        <v>9003</v>
      </c>
      <c r="C1493" s="305" t="s">
        <v>25</v>
      </c>
      <c r="D1493" s="305" t="s">
        <v>174</v>
      </c>
      <c r="E1493" s="239" t="s">
        <v>11843</v>
      </c>
      <c r="F1493" s="329">
        <v>46020</v>
      </c>
    </row>
    <row r="1494" spans="1:6" ht="15" hidden="1">
      <c r="A1494" s="75">
        <v>1492</v>
      </c>
      <c r="B1494" s="242" t="s">
        <v>11675</v>
      </c>
      <c r="C1494" s="305" t="s">
        <v>29</v>
      </c>
      <c r="D1494" s="305" t="s">
        <v>2507</v>
      </c>
      <c r="E1494" s="239" t="s">
        <v>11843</v>
      </c>
      <c r="F1494" s="329">
        <v>46020</v>
      </c>
    </row>
    <row r="1495" spans="1:6" ht="15" hidden="1">
      <c r="A1495" s="75">
        <v>1493</v>
      </c>
      <c r="B1495" s="30" t="s">
        <v>11676</v>
      </c>
      <c r="C1495" s="176" t="s">
        <v>26</v>
      </c>
      <c r="D1495" s="176" t="s">
        <v>165</v>
      </c>
      <c r="E1495" s="239" t="s">
        <v>11843</v>
      </c>
      <c r="F1495" s="329">
        <v>46020</v>
      </c>
    </row>
    <row r="1496" spans="1:6" ht="15" hidden="1">
      <c r="A1496" s="75">
        <v>1494</v>
      </c>
      <c r="B1496" s="30" t="s">
        <v>9814</v>
      </c>
      <c r="C1496" s="176" t="s">
        <v>26</v>
      </c>
      <c r="D1496" s="176" t="s">
        <v>246</v>
      </c>
      <c r="E1496" s="239" t="s">
        <v>11843</v>
      </c>
      <c r="F1496" s="329">
        <v>46020</v>
      </c>
    </row>
    <row r="1497" spans="1:6" ht="15" hidden="1">
      <c r="A1497" s="75">
        <v>1496</v>
      </c>
      <c r="B1497" s="245" t="s">
        <v>11677</v>
      </c>
      <c r="C1497" s="176" t="s">
        <v>600</v>
      </c>
      <c r="D1497" s="305" t="s">
        <v>165</v>
      </c>
      <c r="E1497" s="239" t="s">
        <v>11843</v>
      </c>
      <c r="F1497" s="329">
        <v>46020</v>
      </c>
    </row>
    <row r="1498" spans="1:6" ht="15" hidden="1">
      <c r="A1498" s="75">
        <v>1497</v>
      </c>
      <c r="B1498" s="242" t="s">
        <v>11678</v>
      </c>
      <c r="C1498" s="226" t="s">
        <v>137</v>
      </c>
      <c r="D1498" s="305" t="s">
        <v>165</v>
      </c>
      <c r="E1498" s="239" t="s">
        <v>11843</v>
      </c>
      <c r="F1498" s="329">
        <v>46020</v>
      </c>
    </row>
    <row r="1499" spans="1:6" ht="15" hidden="1">
      <c r="A1499" s="75">
        <v>1498</v>
      </c>
      <c r="B1499" s="30" t="s">
        <v>11679</v>
      </c>
      <c r="C1499" s="176" t="s">
        <v>128</v>
      </c>
      <c r="D1499" s="176" t="s">
        <v>158</v>
      </c>
      <c r="E1499" s="239" t="s">
        <v>11843</v>
      </c>
      <c r="F1499" s="329">
        <v>46020</v>
      </c>
    </row>
    <row r="1500" spans="1:6" ht="15" hidden="1">
      <c r="A1500" s="75">
        <v>1499</v>
      </c>
      <c r="B1500" s="227" t="s">
        <v>11680</v>
      </c>
      <c r="C1500" s="226" t="s">
        <v>11632</v>
      </c>
      <c r="D1500" s="305" t="s">
        <v>216</v>
      </c>
      <c r="E1500" s="239" t="s">
        <v>11843</v>
      </c>
      <c r="F1500" s="329">
        <v>46020</v>
      </c>
    </row>
    <row r="1501" spans="1:6" ht="15.75" hidden="1">
      <c r="A1501" s="75">
        <v>1500</v>
      </c>
      <c r="B1501" s="30" t="s">
        <v>11681</v>
      </c>
      <c r="C1501" s="28" t="s">
        <v>9</v>
      </c>
      <c r="D1501" s="176" t="s">
        <v>158</v>
      </c>
      <c r="E1501" s="239" t="s">
        <v>11843</v>
      </c>
      <c r="F1501" s="329">
        <v>46020</v>
      </c>
    </row>
    <row r="1502" spans="1:6" ht="15" hidden="1">
      <c r="A1502" s="75">
        <v>1501</v>
      </c>
      <c r="B1502" s="227" t="s">
        <v>11682</v>
      </c>
      <c r="C1502" s="226" t="s">
        <v>24</v>
      </c>
      <c r="D1502" s="305" t="s">
        <v>2508</v>
      </c>
      <c r="E1502" s="239" t="s">
        <v>11843</v>
      </c>
      <c r="F1502" s="329">
        <v>46020</v>
      </c>
    </row>
    <row r="1503" spans="1:6" ht="15" hidden="1">
      <c r="A1503" s="75">
        <v>1502</v>
      </c>
      <c r="B1503" s="30" t="s">
        <v>11683</v>
      </c>
      <c r="C1503" s="176" t="s">
        <v>11578</v>
      </c>
      <c r="D1503" s="176" t="s">
        <v>1052</v>
      </c>
      <c r="E1503" s="239" t="s">
        <v>11843</v>
      </c>
      <c r="F1503" s="329">
        <v>46020</v>
      </c>
    </row>
    <row r="1504" spans="1:6" ht="15" hidden="1">
      <c r="A1504" s="75">
        <v>1503</v>
      </c>
      <c r="B1504" s="227" t="s">
        <v>11684</v>
      </c>
      <c r="C1504" s="226" t="s">
        <v>137</v>
      </c>
      <c r="D1504" s="305" t="s">
        <v>158</v>
      </c>
      <c r="E1504" s="239" t="s">
        <v>11843</v>
      </c>
      <c r="F1504" s="329">
        <v>46020</v>
      </c>
    </row>
    <row r="1505" spans="1:6" ht="15" hidden="1">
      <c r="A1505" s="75">
        <v>1504</v>
      </c>
      <c r="B1505" s="227" t="s">
        <v>11685</v>
      </c>
      <c r="C1505" s="226" t="s">
        <v>3171</v>
      </c>
      <c r="D1505" s="304" t="s">
        <v>174</v>
      </c>
      <c r="E1505" s="239" t="s">
        <v>11843</v>
      </c>
      <c r="F1505" s="329">
        <v>46020</v>
      </c>
    </row>
    <row r="1506" spans="1:6" ht="15" hidden="1">
      <c r="A1506" s="75">
        <v>1505</v>
      </c>
      <c r="B1506" s="30" t="s">
        <v>11686</v>
      </c>
      <c r="C1506" s="176" t="s">
        <v>27</v>
      </c>
      <c r="D1506" s="176" t="s">
        <v>165</v>
      </c>
      <c r="E1506" s="239" t="s">
        <v>11843</v>
      </c>
      <c r="F1506" s="329">
        <v>46020</v>
      </c>
    </row>
    <row r="1507" spans="1:6" ht="15" hidden="1">
      <c r="A1507" s="75">
        <v>1506</v>
      </c>
      <c r="B1507" s="242" t="s">
        <v>11687</v>
      </c>
      <c r="C1507" s="226" t="s">
        <v>11632</v>
      </c>
      <c r="D1507" s="305" t="s">
        <v>216</v>
      </c>
      <c r="E1507" s="239" t="s">
        <v>11843</v>
      </c>
      <c r="F1507" s="329">
        <v>46020</v>
      </c>
    </row>
    <row r="1508" spans="1:6" ht="15" hidden="1">
      <c r="A1508" s="75">
        <v>1507</v>
      </c>
      <c r="B1508" s="30" t="s">
        <v>8756</v>
      </c>
      <c r="C1508" s="176" t="s">
        <v>26</v>
      </c>
      <c r="D1508" s="176" t="s">
        <v>216</v>
      </c>
      <c r="E1508" s="239" t="s">
        <v>11843</v>
      </c>
      <c r="F1508" s="329">
        <v>46020</v>
      </c>
    </row>
    <row r="1509" spans="1:6" ht="15" hidden="1">
      <c r="A1509" s="75">
        <v>1508</v>
      </c>
      <c r="B1509" s="242" t="s">
        <v>11688</v>
      </c>
      <c r="C1509" s="226" t="s">
        <v>12</v>
      </c>
      <c r="D1509" s="304" t="s">
        <v>158</v>
      </c>
      <c r="E1509" s="239" t="s">
        <v>11843</v>
      </c>
      <c r="F1509" s="329">
        <v>46020</v>
      </c>
    </row>
    <row r="1510" spans="1:6" ht="15.75" hidden="1">
      <c r="A1510" s="75">
        <v>1509</v>
      </c>
      <c r="B1510" s="30" t="s">
        <v>11333</v>
      </c>
      <c r="C1510" s="28" t="s">
        <v>9</v>
      </c>
      <c r="D1510" s="176" t="s">
        <v>165</v>
      </c>
      <c r="E1510" s="239" t="s">
        <v>11843</v>
      </c>
      <c r="F1510" s="329">
        <v>46020</v>
      </c>
    </row>
    <row r="1511" spans="1:6" ht="15" hidden="1">
      <c r="A1511" s="75">
        <v>1510</v>
      </c>
      <c r="B1511" s="225" t="s">
        <v>10117</v>
      </c>
      <c r="C1511" s="176" t="s">
        <v>600</v>
      </c>
      <c r="D1511" s="176" t="s">
        <v>165</v>
      </c>
      <c r="E1511" s="239" t="s">
        <v>11843</v>
      </c>
      <c r="F1511" s="329">
        <v>46020</v>
      </c>
    </row>
    <row r="1512" spans="1:6" ht="15" hidden="1">
      <c r="A1512" s="75">
        <v>1511</v>
      </c>
      <c r="B1512" s="245" t="s">
        <v>11689</v>
      </c>
      <c r="C1512" s="226" t="s">
        <v>12</v>
      </c>
      <c r="D1512" s="305" t="s">
        <v>245</v>
      </c>
      <c r="E1512" s="239" t="s">
        <v>11843</v>
      </c>
      <c r="F1512" s="329">
        <v>46020</v>
      </c>
    </row>
    <row r="1513" spans="1:6" ht="15" hidden="1">
      <c r="A1513" s="75">
        <v>1512</v>
      </c>
      <c r="B1513" s="227" t="s">
        <v>11690</v>
      </c>
      <c r="C1513" s="226" t="s">
        <v>12</v>
      </c>
      <c r="D1513" s="305" t="s">
        <v>165</v>
      </c>
      <c r="E1513" s="239" t="s">
        <v>11843</v>
      </c>
      <c r="F1513" s="329">
        <v>46020</v>
      </c>
    </row>
    <row r="1514" spans="1:6" ht="15" hidden="1">
      <c r="A1514" s="75">
        <v>1513</v>
      </c>
      <c r="B1514" s="242" t="s">
        <v>11691</v>
      </c>
      <c r="C1514" s="305" t="s">
        <v>120</v>
      </c>
      <c r="D1514" s="305" t="s">
        <v>165</v>
      </c>
      <c r="E1514" s="239" t="s">
        <v>11843</v>
      </c>
      <c r="F1514" s="329">
        <v>46020</v>
      </c>
    </row>
    <row r="1515" spans="1:6" ht="15" hidden="1">
      <c r="A1515" s="75">
        <v>1514</v>
      </c>
      <c r="B1515" s="242" t="s">
        <v>11692</v>
      </c>
      <c r="C1515" s="305" t="s">
        <v>9</v>
      </c>
      <c r="D1515" s="305" t="s">
        <v>158</v>
      </c>
      <c r="E1515" s="239" t="s">
        <v>11843</v>
      </c>
      <c r="F1515" s="329">
        <v>46020</v>
      </c>
    </row>
    <row r="1516" spans="1:6" ht="15" hidden="1">
      <c r="A1516" s="75">
        <v>1515</v>
      </c>
      <c r="B1516" s="30" t="s">
        <v>11693</v>
      </c>
      <c r="C1516" s="176" t="s">
        <v>27</v>
      </c>
      <c r="D1516" s="176" t="s">
        <v>165</v>
      </c>
      <c r="E1516" s="239" t="s">
        <v>11843</v>
      </c>
      <c r="F1516" s="329">
        <v>46020</v>
      </c>
    </row>
    <row r="1517" spans="1:6" ht="15" hidden="1">
      <c r="A1517" s="75">
        <v>1516</v>
      </c>
      <c r="B1517" s="245" t="s">
        <v>11694</v>
      </c>
      <c r="C1517" s="176" t="s">
        <v>600</v>
      </c>
      <c r="D1517" s="176" t="s">
        <v>1383</v>
      </c>
      <c r="E1517" s="239" t="s">
        <v>11843</v>
      </c>
      <c r="F1517" s="329">
        <v>46020</v>
      </c>
    </row>
    <row r="1518" spans="1:6" ht="15" hidden="1">
      <c r="A1518" s="75">
        <v>1517</v>
      </c>
      <c r="B1518" s="30" t="s">
        <v>11695</v>
      </c>
      <c r="C1518" s="176" t="s">
        <v>26</v>
      </c>
      <c r="D1518" s="176" t="s">
        <v>165</v>
      </c>
      <c r="E1518" s="239" t="s">
        <v>11843</v>
      </c>
      <c r="F1518" s="329">
        <v>46020</v>
      </c>
    </row>
    <row r="1519" spans="1:6" ht="15" hidden="1">
      <c r="A1519" s="75">
        <v>1518</v>
      </c>
      <c r="B1519" s="222" t="s">
        <v>11696</v>
      </c>
      <c r="C1519" s="226" t="s">
        <v>137</v>
      </c>
      <c r="D1519" s="305" t="s">
        <v>158</v>
      </c>
      <c r="E1519" s="239" t="s">
        <v>11843</v>
      </c>
      <c r="F1519" s="329">
        <v>46020</v>
      </c>
    </row>
    <row r="1520" spans="1:6" ht="15" hidden="1">
      <c r="A1520" s="75">
        <v>1519</v>
      </c>
      <c r="B1520" s="242" t="s">
        <v>4088</v>
      </c>
      <c r="C1520" s="305" t="s">
        <v>120</v>
      </c>
      <c r="D1520" s="305" t="s">
        <v>165</v>
      </c>
      <c r="E1520" s="239" t="s">
        <v>11843</v>
      </c>
      <c r="F1520" s="329">
        <v>46020</v>
      </c>
    </row>
    <row r="1521" spans="1:6" ht="15" hidden="1">
      <c r="A1521" s="75">
        <v>1520</v>
      </c>
      <c r="B1521" s="227" t="s">
        <v>7891</v>
      </c>
      <c r="C1521" s="226" t="s">
        <v>12</v>
      </c>
      <c r="D1521" s="305" t="s">
        <v>165</v>
      </c>
      <c r="E1521" s="239" t="s">
        <v>11843</v>
      </c>
      <c r="F1521" s="329">
        <v>46020</v>
      </c>
    </row>
    <row r="1522" spans="1:6" ht="15" hidden="1">
      <c r="A1522" s="75">
        <v>1521</v>
      </c>
      <c r="B1522" s="242" t="s">
        <v>11697</v>
      </c>
      <c r="C1522" s="226" t="s">
        <v>31</v>
      </c>
      <c r="D1522" s="304" t="s">
        <v>165</v>
      </c>
      <c r="E1522" s="239" t="s">
        <v>11843</v>
      </c>
      <c r="F1522" s="329">
        <v>46020</v>
      </c>
    </row>
    <row r="1523" spans="1:6" ht="15" hidden="1">
      <c r="A1523" s="75">
        <v>1522</v>
      </c>
      <c r="B1523" s="227" t="s">
        <v>11698</v>
      </c>
      <c r="C1523" s="226" t="s">
        <v>12</v>
      </c>
      <c r="D1523" s="305" t="s">
        <v>2485</v>
      </c>
      <c r="E1523" s="239" t="s">
        <v>11843</v>
      </c>
      <c r="F1523" s="329">
        <v>46020</v>
      </c>
    </row>
    <row r="1524" spans="1:6" ht="15" hidden="1">
      <c r="A1524" s="75">
        <v>1523</v>
      </c>
      <c r="B1524" s="242" t="s">
        <v>11699</v>
      </c>
      <c r="C1524" s="226" t="s">
        <v>26</v>
      </c>
      <c r="D1524" s="305" t="s">
        <v>165</v>
      </c>
      <c r="E1524" s="239" t="s">
        <v>11843</v>
      </c>
      <c r="F1524" s="329">
        <v>46020</v>
      </c>
    </row>
    <row r="1525" spans="1:6" ht="15" hidden="1">
      <c r="A1525" s="75">
        <v>1524</v>
      </c>
      <c r="B1525" s="227" t="s">
        <v>11700</v>
      </c>
      <c r="C1525" s="305" t="s">
        <v>14</v>
      </c>
      <c r="D1525" s="305" t="s">
        <v>1101</v>
      </c>
      <c r="E1525" s="239" t="s">
        <v>11843</v>
      </c>
      <c r="F1525" s="329">
        <v>46020</v>
      </c>
    </row>
    <row r="1526" spans="1:6" ht="15" hidden="1">
      <c r="A1526" s="75">
        <v>1525</v>
      </c>
      <c r="B1526" s="245" t="s">
        <v>11701</v>
      </c>
      <c r="C1526" s="321" t="s">
        <v>130</v>
      </c>
      <c r="D1526" s="305" t="s">
        <v>2485</v>
      </c>
      <c r="E1526" s="239" t="s">
        <v>11843</v>
      </c>
      <c r="F1526" s="329">
        <v>46020</v>
      </c>
    </row>
    <row r="1527" spans="1:6" ht="15" hidden="1">
      <c r="A1527" s="75">
        <v>1526</v>
      </c>
      <c r="B1527" s="30" t="s">
        <v>11702</v>
      </c>
      <c r="C1527" s="176" t="s">
        <v>27</v>
      </c>
      <c r="D1527" s="176" t="s">
        <v>165</v>
      </c>
      <c r="E1527" s="239" t="s">
        <v>11843</v>
      </c>
      <c r="F1527" s="329">
        <v>46020</v>
      </c>
    </row>
    <row r="1528" spans="1:6" ht="15.75" hidden="1">
      <c r="A1528" s="75">
        <v>1527</v>
      </c>
      <c r="B1528" s="30" t="s">
        <v>11334</v>
      </c>
      <c r="C1528" s="28" t="s">
        <v>9</v>
      </c>
      <c r="D1528" s="176" t="s">
        <v>165</v>
      </c>
      <c r="E1528" s="239" t="s">
        <v>11843</v>
      </c>
      <c r="F1528" s="329">
        <v>46020</v>
      </c>
    </row>
    <row r="1529" spans="1:6" ht="15" hidden="1">
      <c r="A1529" s="75">
        <v>1529</v>
      </c>
      <c r="B1529" s="227" t="s">
        <v>11703</v>
      </c>
      <c r="C1529" s="226" t="s">
        <v>12</v>
      </c>
      <c r="D1529" s="305" t="s">
        <v>165</v>
      </c>
      <c r="E1529" s="239" t="s">
        <v>11843</v>
      </c>
      <c r="F1529" s="329">
        <v>46020</v>
      </c>
    </row>
    <row r="1530" spans="1:6" ht="15" hidden="1">
      <c r="A1530" s="75">
        <v>1530</v>
      </c>
      <c r="B1530" s="227" t="s">
        <v>11584</v>
      </c>
      <c r="C1530" s="305" t="s">
        <v>308</v>
      </c>
      <c r="D1530" s="305" t="s">
        <v>216</v>
      </c>
      <c r="E1530" s="239" t="s">
        <v>11843</v>
      </c>
      <c r="F1530" s="329">
        <v>46020</v>
      </c>
    </row>
    <row r="1531" spans="1:6" ht="15" hidden="1">
      <c r="A1531" s="75">
        <v>1531</v>
      </c>
      <c r="B1531" s="30" t="s">
        <v>11704</v>
      </c>
      <c r="C1531" s="176" t="s">
        <v>27</v>
      </c>
      <c r="D1531" s="176" t="s">
        <v>158</v>
      </c>
      <c r="E1531" s="239" t="s">
        <v>11843</v>
      </c>
      <c r="F1531" s="329">
        <v>46020</v>
      </c>
    </row>
    <row r="1532" spans="1:6" ht="15" hidden="1">
      <c r="A1532" s="75">
        <v>1532</v>
      </c>
      <c r="B1532" s="225" t="s">
        <v>11705</v>
      </c>
      <c r="C1532" s="226" t="s">
        <v>12</v>
      </c>
      <c r="D1532" s="305" t="s">
        <v>165</v>
      </c>
      <c r="E1532" s="239" t="s">
        <v>11843</v>
      </c>
      <c r="F1532" s="329">
        <v>46020</v>
      </c>
    </row>
    <row r="1533" spans="1:6" ht="15" hidden="1">
      <c r="A1533" s="75">
        <v>1533</v>
      </c>
      <c r="B1533" s="242" t="s">
        <v>11706</v>
      </c>
      <c r="C1533" s="305" t="s">
        <v>25</v>
      </c>
      <c r="D1533" s="305" t="s">
        <v>174</v>
      </c>
      <c r="E1533" s="239" t="s">
        <v>11843</v>
      </c>
      <c r="F1533" s="329">
        <v>46020</v>
      </c>
    </row>
    <row r="1534" spans="1:6" ht="15" hidden="1">
      <c r="A1534" s="75">
        <v>1534</v>
      </c>
      <c r="B1534" s="275" t="s">
        <v>11707</v>
      </c>
      <c r="C1534" s="226" t="s">
        <v>12</v>
      </c>
      <c r="D1534" s="305" t="s">
        <v>165</v>
      </c>
      <c r="E1534" s="239" t="s">
        <v>11843</v>
      </c>
      <c r="F1534" s="329">
        <v>46020</v>
      </c>
    </row>
    <row r="1535" spans="1:6" ht="15" hidden="1">
      <c r="A1535" s="75">
        <v>1535</v>
      </c>
      <c r="B1535" s="30" t="s">
        <v>11708</v>
      </c>
      <c r="C1535" s="176" t="s">
        <v>1097</v>
      </c>
      <c r="D1535" s="176" t="s">
        <v>165</v>
      </c>
      <c r="E1535" s="239" t="s">
        <v>11843</v>
      </c>
      <c r="F1535" s="329">
        <v>46020</v>
      </c>
    </row>
    <row r="1536" spans="1:6" ht="15" hidden="1">
      <c r="A1536" s="75">
        <v>1536</v>
      </c>
      <c r="B1536" s="242" t="s">
        <v>11709</v>
      </c>
      <c r="C1536" s="226" t="s">
        <v>131</v>
      </c>
      <c r="D1536" s="305" t="s">
        <v>165</v>
      </c>
      <c r="E1536" s="239" t="s">
        <v>11843</v>
      </c>
      <c r="F1536" s="329">
        <v>46020</v>
      </c>
    </row>
    <row r="1537" spans="1:6" ht="15" hidden="1">
      <c r="A1537" s="75">
        <v>1537</v>
      </c>
      <c r="B1537" s="242" t="s">
        <v>10821</v>
      </c>
      <c r="C1537" s="305" t="s">
        <v>120</v>
      </c>
      <c r="D1537" s="305" t="s">
        <v>165</v>
      </c>
      <c r="E1537" s="239" t="s">
        <v>11843</v>
      </c>
      <c r="F1537" s="329">
        <v>46020</v>
      </c>
    </row>
    <row r="1538" spans="1:6" ht="15" hidden="1">
      <c r="A1538" s="75">
        <v>1538</v>
      </c>
      <c r="B1538" s="227" t="s">
        <v>11710</v>
      </c>
      <c r="C1538" s="226" t="s">
        <v>12</v>
      </c>
      <c r="D1538" s="305" t="s">
        <v>165</v>
      </c>
      <c r="E1538" s="239" t="s">
        <v>11843</v>
      </c>
      <c r="F1538" s="329">
        <v>46020</v>
      </c>
    </row>
    <row r="1539" spans="1:6" ht="15" hidden="1">
      <c r="A1539" s="75">
        <v>1539</v>
      </c>
      <c r="B1539" s="242" t="s">
        <v>8904</v>
      </c>
      <c r="C1539" s="226" t="s">
        <v>21</v>
      </c>
      <c r="D1539" s="305" t="s">
        <v>158</v>
      </c>
      <c r="E1539" s="239" t="s">
        <v>11843</v>
      </c>
      <c r="F1539" s="329">
        <v>46020</v>
      </c>
    </row>
    <row r="1540" spans="1:6" ht="15" hidden="1">
      <c r="A1540" s="75">
        <v>1540</v>
      </c>
      <c r="B1540" s="242" t="s">
        <v>9023</v>
      </c>
      <c r="C1540" s="305" t="s">
        <v>120</v>
      </c>
      <c r="D1540" s="305" t="s">
        <v>165</v>
      </c>
      <c r="E1540" s="239" t="s">
        <v>11843</v>
      </c>
      <c r="F1540" s="329">
        <v>46020</v>
      </c>
    </row>
    <row r="1541" spans="1:6" ht="15" hidden="1">
      <c r="A1541" s="75">
        <v>1541</v>
      </c>
      <c r="B1541" s="227" t="s">
        <v>11711</v>
      </c>
      <c r="C1541" s="305" t="s">
        <v>14</v>
      </c>
      <c r="D1541" s="305" t="s">
        <v>165</v>
      </c>
      <c r="E1541" s="239" t="s">
        <v>11843</v>
      </c>
      <c r="F1541" s="329">
        <v>46020</v>
      </c>
    </row>
    <row r="1542" spans="1:6" ht="15" hidden="1">
      <c r="A1542" s="75">
        <v>1542</v>
      </c>
      <c r="B1542" s="227" t="s">
        <v>5851</v>
      </c>
      <c r="C1542" s="305" t="s">
        <v>14</v>
      </c>
      <c r="D1542" s="305" t="s">
        <v>165</v>
      </c>
      <c r="E1542" s="239" t="s">
        <v>11843</v>
      </c>
      <c r="F1542" s="329">
        <v>46020</v>
      </c>
    </row>
    <row r="1543" spans="1:6" ht="15" hidden="1">
      <c r="A1543" s="75">
        <v>1543</v>
      </c>
      <c r="B1543" s="225" t="s">
        <v>11712</v>
      </c>
      <c r="C1543" s="176" t="s">
        <v>600</v>
      </c>
      <c r="D1543" s="305" t="s">
        <v>165</v>
      </c>
      <c r="E1543" s="239" t="s">
        <v>11843</v>
      </c>
      <c r="F1543" s="329">
        <v>46020</v>
      </c>
    </row>
    <row r="1544" spans="1:6" ht="15" hidden="1">
      <c r="A1544" s="75">
        <v>1544</v>
      </c>
      <c r="B1544" s="242" t="s">
        <v>11713</v>
      </c>
      <c r="C1544" s="226" t="s">
        <v>137</v>
      </c>
      <c r="D1544" s="305" t="s">
        <v>165</v>
      </c>
      <c r="E1544" s="239" t="s">
        <v>11843</v>
      </c>
      <c r="F1544" s="329">
        <v>46020</v>
      </c>
    </row>
    <row r="1545" spans="1:6" ht="15" hidden="1">
      <c r="A1545" s="75">
        <v>1545</v>
      </c>
      <c r="B1545" s="30" t="s">
        <v>11714</v>
      </c>
      <c r="C1545" s="176" t="s">
        <v>114</v>
      </c>
      <c r="D1545" s="176" t="s">
        <v>165</v>
      </c>
      <c r="E1545" s="239" t="s">
        <v>11843</v>
      </c>
      <c r="F1545" s="329">
        <v>46020</v>
      </c>
    </row>
    <row r="1546" spans="1:6" ht="15" hidden="1">
      <c r="A1546" s="75">
        <v>1546</v>
      </c>
      <c r="B1546" s="227" t="s">
        <v>11715</v>
      </c>
      <c r="C1546" s="226" t="s">
        <v>12</v>
      </c>
      <c r="D1546" s="305" t="s">
        <v>2514</v>
      </c>
      <c r="E1546" s="239" t="s">
        <v>11843</v>
      </c>
      <c r="F1546" s="329">
        <v>46020</v>
      </c>
    </row>
    <row r="1547" spans="1:6" ht="15" hidden="1">
      <c r="A1547" s="75">
        <v>1547</v>
      </c>
      <c r="B1547" s="30" t="s">
        <v>11716</v>
      </c>
      <c r="C1547" s="176" t="s">
        <v>141</v>
      </c>
      <c r="D1547" s="176" t="s">
        <v>2494</v>
      </c>
      <c r="E1547" s="239" t="s">
        <v>11843</v>
      </c>
      <c r="F1547" s="329">
        <v>46020</v>
      </c>
    </row>
    <row r="1548" spans="1:6" ht="15" hidden="1">
      <c r="A1548" s="75">
        <v>1548</v>
      </c>
      <c r="B1548" s="30" t="s">
        <v>11717</v>
      </c>
      <c r="C1548" s="176" t="s">
        <v>128</v>
      </c>
      <c r="D1548" s="176" t="s">
        <v>158</v>
      </c>
      <c r="E1548" s="239" t="s">
        <v>11843</v>
      </c>
      <c r="F1548" s="329">
        <v>46020</v>
      </c>
    </row>
    <row r="1549" spans="1:6" ht="15" hidden="1">
      <c r="A1549" s="75">
        <v>1549</v>
      </c>
      <c r="B1549" s="30" t="s">
        <v>11718</v>
      </c>
      <c r="C1549" s="176" t="s">
        <v>26</v>
      </c>
      <c r="D1549" s="176" t="s">
        <v>165</v>
      </c>
      <c r="E1549" s="239" t="s">
        <v>11843</v>
      </c>
      <c r="F1549" s="329">
        <v>46020</v>
      </c>
    </row>
    <row r="1550" spans="1:6" ht="15" hidden="1">
      <c r="A1550" s="75">
        <v>1550</v>
      </c>
      <c r="B1550" s="30" t="s">
        <v>8630</v>
      </c>
      <c r="C1550" s="176" t="s">
        <v>14</v>
      </c>
      <c r="D1550" s="176" t="s">
        <v>165</v>
      </c>
      <c r="E1550" s="239" t="s">
        <v>11843</v>
      </c>
      <c r="F1550" s="329">
        <v>46020</v>
      </c>
    </row>
    <row r="1551" spans="1:6" ht="15" hidden="1">
      <c r="A1551" s="75">
        <v>1551</v>
      </c>
      <c r="B1551" s="30" t="s">
        <v>11719</v>
      </c>
      <c r="C1551" s="176" t="s">
        <v>150</v>
      </c>
      <c r="D1551" s="176" t="s">
        <v>165</v>
      </c>
      <c r="E1551" s="239" t="s">
        <v>11843</v>
      </c>
      <c r="F1551" s="329">
        <v>46020</v>
      </c>
    </row>
    <row r="1552" spans="1:6" ht="15" hidden="1">
      <c r="A1552" s="75">
        <v>1552</v>
      </c>
      <c r="B1552" s="227" t="s">
        <v>11720</v>
      </c>
      <c r="C1552" s="226" t="s">
        <v>24</v>
      </c>
      <c r="D1552" s="305" t="s">
        <v>2484</v>
      </c>
      <c r="E1552" s="239" t="s">
        <v>11843</v>
      </c>
      <c r="F1552" s="329">
        <v>46020</v>
      </c>
    </row>
    <row r="1553" spans="1:6" ht="15" hidden="1">
      <c r="A1553" s="75">
        <v>1553</v>
      </c>
      <c r="B1553" s="227" t="s">
        <v>11721</v>
      </c>
      <c r="C1553" s="305" t="s">
        <v>9</v>
      </c>
      <c r="D1553" s="305" t="s">
        <v>158</v>
      </c>
      <c r="E1553" s="239" t="s">
        <v>11843</v>
      </c>
      <c r="F1553" s="329">
        <v>46020</v>
      </c>
    </row>
    <row r="1554" spans="1:6" ht="15" hidden="1">
      <c r="A1554" s="75">
        <v>1554</v>
      </c>
      <c r="B1554" s="222" t="s">
        <v>11722</v>
      </c>
      <c r="C1554" s="226" t="s">
        <v>9906</v>
      </c>
      <c r="D1554" s="305" t="s">
        <v>216</v>
      </c>
      <c r="E1554" s="239" t="s">
        <v>11843</v>
      </c>
      <c r="F1554" s="329">
        <v>46020</v>
      </c>
    </row>
    <row r="1555" spans="1:6" ht="15" hidden="1">
      <c r="A1555" s="75">
        <v>1555</v>
      </c>
      <c r="B1555" s="30" t="s">
        <v>11723</v>
      </c>
      <c r="C1555" s="176" t="s">
        <v>27</v>
      </c>
      <c r="D1555" s="176" t="s">
        <v>158</v>
      </c>
      <c r="E1555" s="239" t="s">
        <v>11843</v>
      </c>
      <c r="F1555" s="329">
        <v>46020</v>
      </c>
    </row>
    <row r="1556" spans="1:6" ht="15.75" hidden="1">
      <c r="A1556" s="75">
        <v>1556</v>
      </c>
      <c r="B1556" s="245" t="s">
        <v>11337</v>
      </c>
      <c r="C1556" s="28" t="s">
        <v>9</v>
      </c>
      <c r="D1556" s="176" t="s">
        <v>165</v>
      </c>
      <c r="E1556" s="239" t="s">
        <v>11843</v>
      </c>
      <c r="F1556" s="329">
        <v>46020</v>
      </c>
    </row>
    <row r="1557" spans="1:6" ht="15" hidden="1">
      <c r="A1557" s="75">
        <v>1557</v>
      </c>
      <c r="B1557" s="287" t="s">
        <v>11724</v>
      </c>
      <c r="C1557" s="305" t="s">
        <v>120</v>
      </c>
      <c r="D1557" s="305" t="s">
        <v>165</v>
      </c>
      <c r="E1557" s="239" t="s">
        <v>11843</v>
      </c>
      <c r="F1557" s="329">
        <v>46020</v>
      </c>
    </row>
    <row r="1558" spans="1:6" ht="15" hidden="1">
      <c r="A1558" s="75">
        <v>1558</v>
      </c>
      <c r="B1558" s="30" t="s">
        <v>11725</v>
      </c>
      <c r="C1558" s="176" t="s">
        <v>14</v>
      </c>
      <c r="D1558" s="176" t="s">
        <v>165</v>
      </c>
      <c r="E1558" s="239" t="s">
        <v>11843</v>
      </c>
      <c r="F1558" s="329">
        <v>46020</v>
      </c>
    </row>
    <row r="1559" spans="1:6" ht="15" hidden="1">
      <c r="A1559" s="75">
        <v>1559</v>
      </c>
      <c r="B1559" s="242" t="s">
        <v>11726</v>
      </c>
      <c r="C1559" s="226" t="s">
        <v>12</v>
      </c>
      <c r="D1559" s="305" t="s">
        <v>165</v>
      </c>
      <c r="E1559" s="239" t="s">
        <v>11843</v>
      </c>
      <c r="F1559" s="329">
        <v>46020</v>
      </c>
    </row>
    <row r="1560" spans="1:6" ht="15" hidden="1">
      <c r="A1560" s="75">
        <v>1560</v>
      </c>
      <c r="B1560" s="30" t="s">
        <v>11727</v>
      </c>
      <c r="C1560" s="176" t="s">
        <v>27</v>
      </c>
      <c r="D1560" s="176" t="s">
        <v>158</v>
      </c>
      <c r="E1560" s="239" t="s">
        <v>11843</v>
      </c>
      <c r="F1560" s="329">
        <v>46020</v>
      </c>
    </row>
    <row r="1561" spans="1:6" ht="15" hidden="1">
      <c r="A1561" s="75">
        <v>1561</v>
      </c>
      <c r="B1561" s="242" t="s">
        <v>11728</v>
      </c>
      <c r="C1561" s="226" t="s">
        <v>26</v>
      </c>
      <c r="D1561" s="305" t="s">
        <v>165</v>
      </c>
      <c r="E1561" s="239" t="s">
        <v>11843</v>
      </c>
      <c r="F1561" s="329">
        <v>46020</v>
      </c>
    </row>
    <row r="1562" spans="1:6" ht="15" hidden="1">
      <c r="A1562" s="75">
        <v>1563</v>
      </c>
      <c r="B1562" s="242" t="s">
        <v>11729</v>
      </c>
      <c r="C1562" s="226" t="s">
        <v>26</v>
      </c>
      <c r="D1562" s="305" t="s">
        <v>165</v>
      </c>
      <c r="E1562" s="239" t="s">
        <v>11843</v>
      </c>
      <c r="F1562" s="329">
        <v>46020</v>
      </c>
    </row>
    <row r="1563" spans="1:6" ht="15" hidden="1">
      <c r="A1563" s="75">
        <v>1564</v>
      </c>
      <c r="B1563" s="30" t="s">
        <v>11730</v>
      </c>
      <c r="C1563" s="176" t="s">
        <v>27</v>
      </c>
      <c r="D1563" s="176" t="s">
        <v>165</v>
      </c>
      <c r="E1563" s="239" t="s">
        <v>11843</v>
      </c>
      <c r="F1563" s="329">
        <v>46020</v>
      </c>
    </row>
    <row r="1564" spans="1:6" ht="15" hidden="1">
      <c r="A1564" s="75">
        <v>1565</v>
      </c>
      <c r="B1564" s="287" t="s">
        <v>11731</v>
      </c>
      <c r="C1564" s="226" t="s">
        <v>137</v>
      </c>
      <c r="D1564" s="305" t="s">
        <v>165</v>
      </c>
      <c r="E1564" s="239" t="s">
        <v>11843</v>
      </c>
      <c r="F1564" s="329">
        <v>46020</v>
      </c>
    </row>
    <row r="1565" spans="1:6" ht="15" hidden="1">
      <c r="A1565" s="75">
        <v>1566</v>
      </c>
      <c r="B1565" s="30" t="s">
        <v>11732</v>
      </c>
      <c r="C1565" s="176" t="s">
        <v>26</v>
      </c>
      <c r="D1565" s="176" t="s">
        <v>165</v>
      </c>
      <c r="E1565" s="239" t="s">
        <v>11843</v>
      </c>
      <c r="F1565" s="329">
        <v>46020</v>
      </c>
    </row>
    <row r="1566" spans="1:6" ht="15" hidden="1">
      <c r="A1566" s="75">
        <v>1567</v>
      </c>
      <c r="B1566" s="303" t="s">
        <v>11733</v>
      </c>
      <c r="C1566" s="176" t="s">
        <v>600</v>
      </c>
      <c r="D1566" s="305" t="s">
        <v>165</v>
      </c>
      <c r="E1566" s="239" t="s">
        <v>11843</v>
      </c>
      <c r="F1566" s="329">
        <v>46020</v>
      </c>
    </row>
    <row r="1567" spans="1:6" ht="15" hidden="1">
      <c r="A1567" s="75">
        <v>1568</v>
      </c>
      <c r="B1567" s="242" t="s">
        <v>11734</v>
      </c>
      <c r="C1567" s="305" t="s">
        <v>25</v>
      </c>
      <c r="D1567" s="305" t="s">
        <v>165</v>
      </c>
      <c r="E1567" s="239" t="s">
        <v>11843</v>
      </c>
      <c r="F1567" s="329">
        <v>46020</v>
      </c>
    </row>
    <row r="1568" spans="1:6" ht="15" hidden="1">
      <c r="A1568" s="75">
        <v>1569</v>
      </c>
      <c r="B1568" s="242" t="s">
        <v>10593</v>
      </c>
      <c r="C1568" s="226" t="s">
        <v>12</v>
      </c>
      <c r="D1568" s="305" t="s">
        <v>2511</v>
      </c>
      <c r="E1568" s="239" t="s">
        <v>11843</v>
      </c>
      <c r="F1568" s="329">
        <v>46020</v>
      </c>
    </row>
    <row r="1569" spans="1:6" ht="15" hidden="1">
      <c r="A1569" s="75">
        <v>1570</v>
      </c>
      <c r="B1569" s="227" t="s">
        <v>11735</v>
      </c>
      <c r="C1569" s="305" t="s">
        <v>29</v>
      </c>
      <c r="D1569" s="305" t="s">
        <v>2499</v>
      </c>
      <c r="E1569" s="239" t="s">
        <v>11843</v>
      </c>
      <c r="F1569" s="329">
        <v>46020</v>
      </c>
    </row>
    <row r="1570" spans="1:6" ht="15" hidden="1">
      <c r="A1570" s="75">
        <v>1571</v>
      </c>
      <c r="B1570" s="30" t="s">
        <v>11736</v>
      </c>
      <c r="C1570" s="176" t="s">
        <v>114</v>
      </c>
      <c r="D1570" s="176" t="s">
        <v>165</v>
      </c>
      <c r="E1570" s="239" t="s">
        <v>11843</v>
      </c>
      <c r="F1570" s="329">
        <v>46020</v>
      </c>
    </row>
    <row r="1571" spans="1:6" ht="15" hidden="1">
      <c r="A1571" s="75">
        <v>1572</v>
      </c>
      <c r="B1571" s="227" t="s">
        <v>9457</v>
      </c>
      <c r="C1571" s="305" t="s">
        <v>120</v>
      </c>
      <c r="D1571" s="305" t="s">
        <v>165</v>
      </c>
      <c r="E1571" s="239" t="s">
        <v>11843</v>
      </c>
      <c r="F1571" s="329">
        <v>46020</v>
      </c>
    </row>
    <row r="1572" spans="1:6" ht="15" hidden="1">
      <c r="A1572" s="75">
        <v>1573</v>
      </c>
      <c r="B1572" s="242" t="s">
        <v>11737</v>
      </c>
      <c r="C1572" s="226" t="s">
        <v>137</v>
      </c>
      <c r="D1572" s="305" t="s">
        <v>165</v>
      </c>
      <c r="E1572" s="239" t="s">
        <v>11843</v>
      </c>
      <c r="F1572" s="329">
        <v>46020</v>
      </c>
    </row>
    <row r="1573" spans="1:6" ht="15" hidden="1">
      <c r="A1573" s="75">
        <v>1574</v>
      </c>
      <c r="B1573" s="227" t="s">
        <v>9037</v>
      </c>
      <c r="C1573" s="305" t="s">
        <v>120</v>
      </c>
      <c r="D1573" s="305" t="s">
        <v>165</v>
      </c>
      <c r="E1573" s="239" t="s">
        <v>11843</v>
      </c>
      <c r="F1573" s="329">
        <v>46020</v>
      </c>
    </row>
    <row r="1574" spans="1:6" ht="15" hidden="1">
      <c r="A1574" s="75">
        <v>1575</v>
      </c>
      <c r="B1574" s="30" t="s">
        <v>11738</v>
      </c>
      <c r="C1574" s="176" t="s">
        <v>120</v>
      </c>
      <c r="D1574" s="176" t="s">
        <v>216</v>
      </c>
      <c r="E1574" s="239" t="s">
        <v>11843</v>
      </c>
      <c r="F1574" s="329">
        <v>46020</v>
      </c>
    </row>
    <row r="1575" spans="1:6" ht="15" hidden="1">
      <c r="A1575" s="75">
        <v>1576</v>
      </c>
      <c r="B1575" s="245" t="s">
        <v>11739</v>
      </c>
      <c r="C1575" s="176" t="s">
        <v>600</v>
      </c>
      <c r="D1575" s="305" t="s">
        <v>11740</v>
      </c>
      <c r="E1575" s="239" t="s">
        <v>11843</v>
      </c>
      <c r="F1575" s="329">
        <v>46020</v>
      </c>
    </row>
    <row r="1576" spans="1:6" ht="15" hidden="1">
      <c r="A1576" s="75">
        <v>1577</v>
      </c>
      <c r="B1576" s="227" t="s">
        <v>11741</v>
      </c>
      <c r="C1576" s="226" t="s">
        <v>12</v>
      </c>
      <c r="D1576" s="304" t="s">
        <v>165</v>
      </c>
      <c r="E1576" s="239" t="s">
        <v>11843</v>
      </c>
      <c r="F1576" s="329">
        <v>46020</v>
      </c>
    </row>
    <row r="1577" spans="1:6" ht="15" hidden="1">
      <c r="A1577" s="75">
        <v>1578</v>
      </c>
      <c r="B1577" s="242" t="s">
        <v>11742</v>
      </c>
      <c r="C1577" s="226" t="s">
        <v>131</v>
      </c>
      <c r="D1577" s="304" t="s">
        <v>165</v>
      </c>
      <c r="E1577" s="239" t="s">
        <v>11843</v>
      </c>
      <c r="F1577" s="329">
        <v>46020</v>
      </c>
    </row>
    <row r="1578" spans="1:6" ht="15" hidden="1">
      <c r="A1578" s="75">
        <v>1579</v>
      </c>
      <c r="B1578" s="242" t="s">
        <v>11743</v>
      </c>
      <c r="C1578" s="176" t="s">
        <v>141</v>
      </c>
      <c r="D1578" s="176" t="s">
        <v>2494</v>
      </c>
      <c r="E1578" s="239" t="s">
        <v>11843</v>
      </c>
      <c r="F1578" s="329">
        <v>46020</v>
      </c>
    </row>
    <row r="1579" spans="1:6" ht="15" hidden="1">
      <c r="A1579" s="75">
        <v>1580</v>
      </c>
      <c r="B1579" s="222" t="s">
        <v>11744</v>
      </c>
      <c r="C1579" s="226" t="s">
        <v>12</v>
      </c>
      <c r="D1579" s="305" t="s">
        <v>165</v>
      </c>
      <c r="E1579" s="239" t="s">
        <v>11843</v>
      </c>
      <c r="F1579" s="329">
        <v>46020</v>
      </c>
    </row>
    <row r="1580" spans="1:6" ht="15" hidden="1">
      <c r="A1580" s="75">
        <v>1581</v>
      </c>
      <c r="B1580" s="227" t="s">
        <v>11745</v>
      </c>
      <c r="C1580" s="226" t="s">
        <v>12</v>
      </c>
      <c r="D1580" s="305" t="s">
        <v>165</v>
      </c>
      <c r="E1580" s="239" t="s">
        <v>11843</v>
      </c>
      <c r="F1580" s="329">
        <v>46020</v>
      </c>
    </row>
    <row r="1581" spans="1:6" ht="15" hidden="1">
      <c r="A1581" s="75">
        <v>1582</v>
      </c>
      <c r="B1581" s="227" t="s">
        <v>11746</v>
      </c>
      <c r="C1581" s="226" t="s">
        <v>137</v>
      </c>
      <c r="D1581" s="305" t="s">
        <v>216</v>
      </c>
      <c r="E1581" s="239" t="s">
        <v>11843</v>
      </c>
      <c r="F1581" s="329">
        <v>46020</v>
      </c>
    </row>
    <row r="1582" spans="1:6" ht="15" hidden="1">
      <c r="A1582" s="75">
        <v>1583</v>
      </c>
      <c r="B1582" s="242" t="s">
        <v>11747</v>
      </c>
      <c r="C1582" s="305" t="s">
        <v>29</v>
      </c>
      <c r="D1582" s="304" t="s">
        <v>1509</v>
      </c>
      <c r="E1582" s="239" t="s">
        <v>11843</v>
      </c>
      <c r="F1582" s="329">
        <v>46020</v>
      </c>
    </row>
    <row r="1583" spans="1:6" ht="15" hidden="1">
      <c r="A1583" s="75">
        <v>1584</v>
      </c>
      <c r="B1583" s="30" t="s">
        <v>11748</v>
      </c>
      <c r="C1583" s="176" t="s">
        <v>11578</v>
      </c>
      <c r="D1583" s="176" t="s">
        <v>1052</v>
      </c>
      <c r="E1583" s="239" t="s">
        <v>11843</v>
      </c>
      <c r="F1583" s="329">
        <v>46020</v>
      </c>
    </row>
    <row r="1584" spans="1:6" ht="15" hidden="1">
      <c r="A1584" s="75">
        <v>1585</v>
      </c>
      <c r="B1584" s="30" t="s">
        <v>11749</v>
      </c>
      <c r="C1584" s="176" t="s">
        <v>1097</v>
      </c>
      <c r="D1584" s="176" t="s">
        <v>165</v>
      </c>
      <c r="E1584" s="239" t="s">
        <v>11843</v>
      </c>
      <c r="F1584" s="329">
        <v>46020</v>
      </c>
    </row>
    <row r="1585" spans="1:6" ht="15" hidden="1">
      <c r="A1585" s="75">
        <v>1586</v>
      </c>
      <c r="B1585" s="242" t="s">
        <v>11750</v>
      </c>
      <c r="C1585" s="226" t="s">
        <v>12</v>
      </c>
      <c r="D1585" s="305" t="s">
        <v>165</v>
      </c>
      <c r="E1585" s="239" t="s">
        <v>11843</v>
      </c>
      <c r="F1585" s="329">
        <v>46020</v>
      </c>
    </row>
    <row r="1586" spans="1:6" ht="15" hidden="1">
      <c r="A1586" s="75">
        <v>1587</v>
      </c>
      <c r="B1586" s="30" t="s">
        <v>11751</v>
      </c>
      <c r="C1586" s="176" t="s">
        <v>26</v>
      </c>
      <c r="D1586" s="176" t="s">
        <v>216</v>
      </c>
      <c r="E1586" s="239" t="s">
        <v>11843</v>
      </c>
      <c r="F1586" s="329">
        <v>46020</v>
      </c>
    </row>
    <row r="1587" spans="1:6" ht="15" hidden="1">
      <c r="A1587" s="75">
        <v>1588</v>
      </c>
      <c r="B1587" s="30" t="s">
        <v>11752</v>
      </c>
      <c r="C1587" s="176" t="s">
        <v>19</v>
      </c>
      <c r="D1587" s="176" t="s">
        <v>1648</v>
      </c>
      <c r="E1587" s="239" t="s">
        <v>11843</v>
      </c>
      <c r="F1587" s="329">
        <v>46020</v>
      </c>
    </row>
    <row r="1588" spans="1:6" ht="15" hidden="1">
      <c r="A1588" s="75">
        <v>1589</v>
      </c>
      <c r="B1588" s="30" t="s">
        <v>11753</v>
      </c>
      <c r="C1588" s="176" t="s">
        <v>120</v>
      </c>
      <c r="D1588" s="176" t="s">
        <v>216</v>
      </c>
      <c r="E1588" s="239" t="s">
        <v>11843</v>
      </c>
      <c r="F1588" s="329">
        <v>46020</v>
      </c>
    </row>
    <row r="1589" spans="1:6" ht="15" hidden="1">
      <c r="A1589" s="75">
        <v>1590</v>
      </c>
      <c r="B1589" s="30" t="s">
        <v>11754</v>
      </c>
      <c r="C1589" s="176" t="s">
        <v>14</v>
      </c>
      <c r="D1589" s="176" t="s">
        <v>165</v>
      </c>
      <c r="E1589" s="239" t="s">
        <v>11843</v>
      </c>
      <c r="F1589" s="329">
        <v>46020</v>
      </c>
    </row>
    <row r="1590" spans="1:6" ht="15" hidden="1">
      <c r="A1590" s="75">
        <v>1591</v>
      </c>
      <c r="B1590" s="242" t="s">
        <v>11755</v>
      </c>
      <c r="C1590" s="226" t="s">
        <v>24</v>
      </c>
      <c r="D1590" s="305" t="s">
        <v>2508</v>
      </c>
      <c r="E1590" s="239" t="s">
        <v>11843</v>
      </c>
      <c r="F1590" s="329">
        <v>46020</v>
      </c>
    </row>
    <row r="1591" spans="1:6" ht="15" hidden="1">
      <c r="A1591" s="75">
        <v>1592</v>
      </c>
      <c r="B1591" s="30" t="s">
        <v>11756</v>
      </c>
      <c r="C1591" s="176" t="s">
        <v>26</v>
      </c>
      <c r="D1591" s="176" t="s">
        <v>165</v>
      </c>
      <c r="E1591" s="239" t="s">
        <v>11843</v>
      </c>
      <c r="F1591" s="329">
        <v>46020</v>
      </c>
    </row>
    <row r="1592" spans="1:6" ht="15" hidden="1">
      <c r="A1592" s="75">
        <v>1593</v>
      </c>
      <c r="B1592" s="30" t="s">
        <v>9047</v>
      </c>
      <c r="C1592" s="176" t="s">
        <v>120</v>
      </c>
      <c r="D1592" s="176" t="s">
        <v>216</v>
      </c>
      <c r="E1592" s="239" t="s">
        <v>11843</v>
      </c>
      <c r="F1592" s="329">
        <v>46020</v>
      </c>
    </row>
    <row r="1593" spans="1:6" ht="15" hidden="1">
      <c r="A1593" s="75">
        <v>1594</v>
      </c>
      <c r="B1593" s="245" t="s">
        <v>11757</v>
      </c>
      <c r="C1593" s="321" t="s">
        <v>130</v>
      </c>
      <c r="D1593" s="305" t="s">
        <v>165</v>
      </c>
      <c r="E1593" s="239" t="s">
        <v>11843</v>
      </c>
      <c r="F1593" s="329">
        <v>46020</v>
      </c>
    </row>
    <row r="1594" spans="1:6" ht="15" hidden="1">
      <c r="A1594" s="75">
        <v>1595</v>
      </c>
      <c r="B1594" s="30" t="s">
        <v>11758</v>
      </c>
      <c r="C1594" s="176" t="s">
        <v>27</v>
      </c>
      <c r="D1594" s="176" t="s">
        <v>165</v>
      </c>
      <c r="E1594" s="239" t="s">
        <v>11843</v>
      </c>
      <c r="F1594" s="329">
        <v>46020</v>
      </c>
    </row>
    <row r="1595" spans="1:6" ht="15" hidden="1">
      <c r="A1595" s="75">
        <v>1596</v>
      </c>
      <c r="B1595" s="30" t="s">
        <v>11759</v>
      </c>
      <c r="C1595" s="176" t="s">
        <v>27</v>
      </c>
      <c r="D1595" s="176" t="s">
        <v>158</v>
      </c>
      <c r="E1595" s="239" t="s">
        <v>11843</v>
      </c>
      <c r="F1595" s="329">
        <v>46020</v>
      </c>
    </row>
    <row r="1596" spans="1:6" ht="15" hidden="1">
      <c r="A1596" s="75">
        <v>1597</v>
      </c>
      <c r="B1596" s="30" t="s">
        <v>11760</v>
      </c>
      <c r="C1596" s="176" t="s">
        <v>27</v>
      </c>
      <c r="D1596" s="176" t="s">
        <v>158</v>
      </c>
      <c r="E1596" s="239" t="s">
        <v>11843</v>
      </c>
      <c r="F1596" s="329">
        <v>46020</v>
      </c>
    </row>
    <row r="1597" spans="1:6" ht="15" hidden="1">
      <c r="A1597" s="75">
        <v>1598</v>
      </c>
      <c r="B1597" s="242" t="s">
        <v>11761</v>
      </c>
      <c r="C1597" s="226" t="s">
        <v>19</v>
      </c>
      <c r="D1597" s="305" t="s">
        <v>165</v>
      </c>
      <c r="E1597" s="239" t="s">
        <v>11843</v>
      </c>
      <c r="F1597" s="329">
        <v>46020</v>
      </c>
    </row>
    <row r="1598" spans="1:6" ht="15" hidden="1">
      <c r="A1598" s="75">
        <v>1599</v>
      </c>
      <c r="B1598" s="30" t="s">
        <v>11762</v>
      </c>
      <c r="C1598" s="176" t="s">
        <v>27</v>
      </c>
      <c r="D1598" s="176" t="s">
        <v>158</v>
      </c>
      <c r="E1598" s="239" t="s">
        <v>11843</v>
      </c>
      <c r="F1598" s="329">
        <v>46020</v>
      </c>
    </row>
    <row r="1599" spans="1:6" ht="15" hidden="1">
      <c r="A1599" s="75">
        <v>1600</v>
      </c>
      <c r="B1599" s="242" t="s">
        <v>11763</v>
      </c>
      <c r="C1599" s="226" t="s">
        <v>119</v>
      </c>
      <c r="D1599" s="305" t="s">
        <v>1473</v>
      </c>
      <c r="E1599" s="239" t="s">
        <v>11843</v>
      </c>
      <c r="F1599" s="329">
        <v>46020</v>
      </c>
    </row>
    <row r="1600" spans="1:6" ht="15.75" hidden="1">
      <c r="A1600" s="75">
        <v>1601</v>
      </c>
      <c r="B1600" s="30" t="s">
        <v>11764</v>
      </c>
      <c r="C1600" s="28" t="s">
        <v>9</v>
      </c>
      <c r="D1600" s="176" t="s">
        <v>165</v>
      </c>
      <c r="E1600" s="239" t="s">
        <v>11843</v>
      </c>
      <c r="F1600" s="329">
        <v>46020</v>
      </c>
    </row>
    <row r="1601" spans="1:6" ht="15" hidden="1">
      <c r="A1601" s="75">
        <v>1602</v>
      </c>
      <c r="B1601" s="97" t="s">
        <v>11765</v>
      </c>
      <c r="C1601" s="226" t="s">
        <v>21</v>
      </c>
      <c r="D1601" s="304" t="s">
        <v>165</v>
      </c>
      <c r="E1601" s="239" t="s">
        <v>11843</v>
      </c>
      <c r="F1601" s="329">
        <v>46020</v>
      </c>
    </row>
    <row r="1602" spans="1:6" ht="15" hidden="1">
      <c r="A1602" s="75">
        <v>1603</v>
      </c>
      <c r="B1602" s="227" t="s">
        <v>11766</v>
      </c>
      <c r="C1602" s="226" t="s">
        <v>12</v>
      </c>
      <c r="D1602" s="305" t="s">
        <v>158</v>
      </c>
      <c r="E1602" s="239" t="s">
        <v>11843</v>
      </c>
      <c r="F1602" s="329">
        <v>46020</v>
      </c>
    </row>
    <row r="1603" spans="1:6" ht="15" hidden="1">
      <c r="A1603" s="75">
        <v>1604</v>
      </c>
      <c r="B1603" s="30" t="s">
        <v>11767</v>
      </c>
      <c r="C1603" s="176" t="s">
        <v>27</v>
      </c>
      <c r="D1603" s="176" t="s">
        <v>158</v>
      </c>
      <c r="E1603" s="239" t="s">
        <v>11843</v>
      </c>
      <c r="F1603" s="329">
        <v>46020</v>
      </c>
    </row>
    <row r="1604" spans="1:6" ht="15" hidden="1">
      <c r="A1604" s="75">
        <v>1605</v>
      </c>
      <c r="B1604" s="242" t="s">
        <v>7996</v>
      </c>
      <c r="C1604" s="226" t="s">
        <v>12</v>
      </c>
      <c r="D1604" s="305" t="s">
        <v>2733</v>
      </c>
      <c r="E1604" s="239" t="s">
        <v>11843</v>
      </c>
      <c r="F1604" s="329">
        <v>46020</v>
      </c>
    </row>
    <row r="1605" spans="1:6" ht="15" hidden="1">
      <c r="A1605" s="75">
        <v>1606</v>
      </c>
      <c r="B1605" s="227" t="s">
        <v>11768</v>
      </c>
      <c r="C1605" s="226" t="s">
        <v>131</v>
      </c>
      <c r="D1605" s="176" t="s">
        <v>165</v>
      </c>
      <c r="E1605" s="239" t="s">
        <v>11843</v>
      </c>
      <c r="F1605" s="329">
        <v>46020</v>
      </c>
    </row>
    <row r="1606" spans="1:6" ht="15" hidden="1">
      <c r="A1606" s="75">
        <v>1607</v>
      </c>
      <c r="B1606" s="30" t="s">
        <v>11769</v>
      </c>
      <c r="C1606" s="176" t="s">
        <v>150</v>
      </c>
      <c r="D1606" s="176" t="s">
        <v>165</v>
      </c>
      <c r="E1606" s="239" t="s">
        <v>11843</v>
      </c>
      <c r="F1606" s="329">
        <v>46020</v>
      </c>
    </row>
    <row r="1607" spans="1:6" ht="15" hidden="1">
      <c r="A1607" s="75">
        <v>1608</v>
      </c>
      <c r="B1607" s="222" t="s">
        <v>11770</v>
      </c>
      <c r="C1607" s="226" t="s">
        <v>9906</v>
      </c>
      <c r="D1607" s="305" t="s">
        <v>2503</v>
      </c>
      <c r="E1607" s="239" t="s">
        <v>11843</v>
      </c>
      <c r="F1607" s="329">
        <v>46020</v>
      </c>
    </row>
    <row r="1608" spans="1:6" ht="15" hidden="1">
      <c r="A1608" s="75">
        <v>1609</v>
      </c>
      <c r="B1608" s="225" t="s">
        <v>11771</v>
      </c>
      <c r="C1608" s="321" t="s">
        <v>130</v>
      </c>
      <c r="D1608" s="305" t="s">
        <v>165</v>
      </c>
      <c r="E1608" s="239" t="s">
        <v>11843</v>
      </c>
      <c r="F1608" s="329">
        <v>46020</v>
      </c>
    </row>
    <row r="1609" spans="1:6" ht="15" hidden="1">
      <c r="A1609" s="75">
        <v>1610</v>
      </c>
      <c r="B1609" s="97" t="s">
        <v>11772</v>
      </c>
      <c r="C1609" s="226" t="s">
        <v>137</v>
      </c>
      <c r="D1609" s="305" t="s">
        <v>216</v>
      </c>
      <c r="E1609" s="239" t="s">
        <v>11843</v>
      </c>
      <c r="F1609" s="329">
        <v>46020</v>
      </c>
    </row>
    <row r="1610" spans="1:6" ht="15" hidden="1">
      <c r="A1610" s="75">
        <v>1611</v>
      </c>
      <c r="B1610" s="222" t="s">
        <v>11773</v>
      </c>
      <c r="C1610" s="226" t="s">
        <v>161</v>
      </c>
      <c r="D1610" s="305" t="s">
        <v>1267</v>
      </c>
      <c r="E1610" s="239" t="s">
        <v>11843</v>
      </c>
      <c r="F1610" s="329">
        <v>46020</v>
      </c>
    </row>
    <row r="1611" spans="1:6" ht="15" hidden="1">
      <c r="A1611" s="75">
        <v>1612</v>
      </c>
      <c r="B1611" s="222" t="s">
        <v>11774</v>
      </c>
      <c r="C1611" s="226" t="s">
        <v>12</v>
      </c>
      <c r="D1611" s="305" t="s">
        <v>11775</v>
      </c>
      <c r="E1611" s="239" t="s">
        <v>11843</v>
      </c>
      <c r="F1611" s="329">
        <v>46020</v>
      </c>
    </row>
    <row r="1612" spans="1:6" ht="15.75" hidden="1">
      <c r="A1612" s="75">
        <v>1613</v>
      </c>
      <c r="B1612" s="30" t="s">
        <v>11776</v>
      </c>
      <c r="C1612" s="28" t="s">
        <v>9</v>
      </c>
      <c r="D1612" s="176" t="s">
        <v>158</v>
      </c>
      <c r="E1612" s="239" t="s">
        <v>11843</v>
      </c>
      <c r="F1612" s="329">
        <v>46020</v>
      </c>
    </row>
    <row r="1613" spans="1:6" ht="15" hidden="1">
      <c r="A1613" s="75">
        <v>1614</v>
      </c>
      <c r="B1613" s="242" t="s">
        <v>11777</v>
      </c>
      <c r="C1613" s="226" t="s">
        <v>161</v>
      </c>
      <c r="D1613" s="305" t="s">
        <v>11775</v>
      </c>
      <c r="E1613" s="239" t="s">
        <v>11843</v>
      </c>
      <c r="F1613" s="329">
        <v>46020</v>
      </c>
    </row>
    <row r="1614" spans="1:6" ht="15" hidden="1">
      <c r="A1614" s="75">
        <v>1615</v>
      </c>
      <c r="B1614" s="227" t="s">
        <v>11778</v>
      </c>
      <c r="C1614" s="226" t="s">
        <v>161</v>
      </c>
      <c r="D1614" s="305" t="s">
        <v>165</v>
      </c>
      <c r="E1614" s="239" t="s">
        <v>11843</v>
      </c>
      <c r="F1614" s="329">
        <v>46020</v>
      </c>
    </row>
    <row r="1615" spans="1:6" ht="15" hidden="1">
      <c r="A1615" s="75">
        <v>1616</v>
      </c>
      <c r="B1615" s="242" t="s">
        <v>11779</v>
      </c>
      <c r="C1615" s="226" t="s">
        <v>11780</v>
      </c>
      <c r="D1615" s="305" t="s">
        <v>165</v>
      </c>
      <c r="E1615" s="239" t="s">
        <v>11843</v>
      </c>
      <c r="F1615" s="329">
        <v>46020</v>
      </c>
    </row>
    <row r="1616" spans="1:6" ht="15" hidden="1">
      <c r="A1616" s="75">
        <v>1617</v>
      </c>
      <c r="B1616" s="245" t="s">
        <v>11781</v>
      </c>
      <c r="C1616" s="226" t="s">
        <v>24</v>
      </c>
      <c r="D1616" s="305" t="s">
        <v>2507</v>
      </c>
      <c r="E1616" s="239" t="s">
        <v>11843</v>
      </c>
      <c r="F1616" s="329">
        <v>46020</v>
      </c>
    </row>
    <row r="1617" spans="1:6" ht="15" hidden="1">
      <c r="A1617" s="75">
        <v>1618</v>
      </c>
      <c r="B1617" s="30" t="s">
        <v>11782</v>
      </c>
      <c r="C1617" s="176" t="s">
        <v>27</v>
      </c>
      <c r="D1617" s="176" t="s">
        <v>165</v>
      </c>
      <c r="E1617" s="239" t="s">
        <v>11843</v>
      </c>
      <c r="F1617" s="329">
        <v>46020</v>
      </c>
    </row>
    <row r="1618" spans="1:6" ht="15" hidden="1">
      <c r="A1618" s="75">
        <v>1619</v>
      </c>
      <c r="B1618" s="227" t="s">
        <v>9774</v>
      </c>
      <c r="C1618" s="226" t="s">
        <v>11632</v>
      </c>
      <c r="D1618" s="305" t="s">
        <v>216</v>
      </c>
      <c r="E1618" s="239" t="s">
        <v>11843</v>
      </c>
      <c r="F1618" s="329">
        <v>46020</v>
      </c>
    </row>
    <row r="1619" spans="1:6" ht="15" hidden="1">
      <c r="A1619" s="75">
        <v>1620</v>
      </c>
      <c r="B1619" s="30" t="s">
        <v>11783</v>
      </c>
      <c r="C1619" s="176" t="s">
        <v>26</v>
      </c>
      <c r="D1619" s="176" t="s">
        <v>165</v>
      </c>
      <c r="E1619" s="239" t="s">
        <v>11843</v>
      </c>
      <c r="F1619" s="329">
        <v>46020</v>
      </c>
    </row>
    <row r="1620" spans="1:6" ht="15" hidden="1">
      <c r="A1620" s="75">
        <v>1621</v>
      </c>
      <c r="B1620" s="225" t="s">
        <v>11784</v>
      </c>
      <c r="C1620" s="321" t="s">
        <v>130</v>
      </c>
      <c r="D1620" s="305" t="s">
        <v>165</v>
      </c>
      <c r="E1620" s="239" t="s">
        <v>11843</v>
      </c>
      <c r="F1620" s="329">
        <v>46020</v>
      </c>
    </row>
    <row r="1621" spans="1:6" ht="15" hidden="1">
      <c r="A1621" s="75">
        <v>1622</v>
      </c>
      <c r="B1621" s="30" t="s">
        <v>11785</v>
      </c>
      <c r="C1621" s="176" t="s">
        <v>11578</v>
      </c>
      <c r="D1621" s="176" t="s">
        <v>1052</v>
      </c>
      <c r="E1621" s="239" t="s">
        <v>11843</v>
      </c>
      <c r="F1621" s="329">
        <v>46020</v>
      </c>
    </row>
    <row r="1622" spans="1:6" ht="15" hidden="1">
      <c r="A1622" s="75">
        <v>1623</v>
      </c>
      <c r="B1622" s="30" t="s">
        <v>11786</v>
      </c>
      <c r="C1622" s="176" t="s">
        <v>27</v>
      </c>
      <c r="D1622" s="176" t="s">
        <v>158</v>
      </c>
      <c r="E1622" s="239" t="s">
        <v>11843</v>
      </c>
      <c r="F1622" s="329">
        <v>46020</v>
      </c>
    </row>
    <row r="1623" spans="1:6" ht="15" hidden="1">
      <c r="A1623" s="75">
        <v>1624</v>
      </c>
      <c r="B1623" s="227" t="s">
        <v>11787</v>
      </c>
      <c r="C1623" s="226" t="s">
        <v>12</v>
      </c>
      <c r="D1623" s="305" t="s">
        <v>245</v>
      </c>
      <c r="E1623" s="239" t="s">
        <v>11843</v>
      </c>
      <c r="F1623" s="329">
        <v>46020</v>
      </c>
    </row>
    <row r="1624" spans="1:6" ht="15" hidden="1">
      <c r="A1624" s="75">
        <v>1625</v>
      </c>
      <c r="B1624" s="227" t="s">
        <v>8574</v>
      </c>
      <c r="C1624" s="305" t="s">
        <v>29</v>
      </c>
      <c r="D1624" s="305" t="s">
        <v>1052</v>
      </c>
      <c r="E1624" s="239" t="s">
        <v>11843</v>
      </c>
      <c r="F1624" s="329">
        <v>46020</v>
      </c>
    </row>
    <row r="1625" spans="1:6" ht="15" hidden="1">
      <c r="A1625" s="75">
        <v>1626</v>
      </c>
      <c r="B1625" s="245" t="s">
        <v>11788</v>
      </c>
      <c r="C1625" s="226" t="s">
        <v>9906</v>
      </c>
      <c r="D1625" s="305" t="s">
        <v>165</v>
      </c>
      <c r="E1625" s="239" t="s">
        <v>11843</v>
      </c>
      <c r="F1625" s="329">
        <v>46020</v>
      </c>
    </row>
    <row r="1626" spans="1:6" ht="15" hidden="1">
      <c r="A1626" s="75">
        <v>1627</v>
      </c>
      <c r="B1626" s="30" t="s">
        <v>11789</v>
      </c>
      <c r="C1626" s="176" t="s">
        <v>26</v>
      </c>
      <c r="D1626" s="176" t="s">
        <v>165</v>
      </c>
      <c r="E1626" s="239" t="s">
        <v>11843</v>
      </c>
      <c r="F1626" s="329">
        <v>46020</v>
      </c>
    </row>
    <row r="1627" spans="1:6" ht="15" hidden="1">
      <c r="A1627" s="75">
        <v>1628</v>
      </c>
      <c r="B1627" s="245" t="s">
        <v>11790</v>
      </c>
      <c r="C1627" s="176" t="s">
        <v>600</v>
      </c>
      <c r="D1627" s="305" t="s">
        <v>2464</v>
      </c>
      <c r="E1627" s="239" t="s">
        <v>11843</v>
      </c>
      <c r="F1627" s="329">
        <v>46020</v>
      </c>
    </row>
    <row r="1628" spans="1:6" ht="15" hidden="1">
      <c r="A1628" s="75">
        <v>1629</v>
      </c>
      <c r="B1628" s="242" t="s">
        <v>9062</v>
      </c>
      <c r="C1628" s="305" t="s">
        <v>120</v>
      </c>
      <c r="D1628" s="305" t="s">
        <v>165</v>
      </c>
      <c r="E1628" s="239" t="s">
        <v>11843</v>
      </c>
      <c r="F1628" s="329">
        <v>46020</v>
      </c>
    </row>
    <row r="1629" spans="1:6" ht="15" hidden="1">
      <c r="A1629" s="75">
        <v>1630</v>
      </c>
      <c r="B1629" s="245" t="s">
        <v>11791</v>
      </c>
      <c r="C1629" s="226" t="s">
        <v>21</v>
      </c>
      <c r="D1629" s="305" t="s">
        <v>158</v>
      </c>
      <c r="E1629" s="239" t="s">
        <v>11843</v>
      </c>
      <c r="F1629" s="329">
        <v>46020</v>
      </c>
    </row>
    <row r="1630" spans="1:6" ht="15" hidden="1">
      <c r="A1630" s="75">
        <v>1631</v>
      </c>
      <c r="B1630" s="227" t="s">
        <v>8018</v>
      </c>
      <c r="C1630" s="226" t="s">
        <v>26</v>
      </c>
      <c r="D1630" s="305" t="s">
        <v>165</v>
      </c>
      <c r="E1630" s="239" t="s">
        <v>11843</v>
      </c>
      <c r="F1630" s="329">
        <v>46020</v>
      </c>
    </row>
    <row r="1631" spans="1:6" ht="15" hidden="1">
      <c r="A1631" s="75">
        <v>1632</v>
      </c>
      <c r="B1631" s="227" t="s">
        <v>11792</v>
      </c>
      <c r="C1631" s="226" t="s">
        <v>12</v>
      </c>
      <c r="D1631" s="305" t="s">
        <v>216</v>
      </c>
      <c r="E1631" s="239" t="s">
        <v>11843</v>
      </c>
      <c r="F1631" s="329">
        <v>46020</v>
      </c>
    </row>
    <row r="1632" spans="1:6" ht="15" hidden="1">
      <c r="A1632" s="75">
        <v>1633</v>
      </c>
      <c r="B1632" s="30" t="s">
        <v>11793</v>
      </c>
      <c r="C1632" s="176" t="s">
        <v>26</v>
      </c>
      <c r="D1632" s="176" t="s">
        <v>165</v>
      </c>
      <c r="E1632" s="239" t="s">
        <v>11843</v>
      </c>
      <c r="F1632" s="329">
        <v>46020</v>
      </c>
    </row>
    <row r="1633" spans="1:6" ht="15" hidden="1">
      <c r="A1633" s="75">
        <v>1635</v>
      </c>
      <c r="B1633" s="30" t="s">
        <v>11794</v>
      </c>
      <c r="C1633" s="176" t="s">
        <v>27</v>
      </c>
      <c r="D1633" s="176" t="s">
        <v>158</v>
      </c>
      <c r="E1633" s="239" t="s">
        <v>11843</v>
      </c>
      <c r="F1633" s="329">
        <v>46020</v>
      </c>
    </row>
    <row r="1634" spans="1:6" ht="15" hidden="1">
      <c r="A1634" s="75">
        <v>1636</v>
      </c>
      <c r="B1634" s="30" t="s">
        <v>11795</v>
      </c>
      <c r="C1634" s="176" t="s">
        <v>26</v>
      </c>
      <c r="D1634" s="176" t="s">
        <v>165</v>
      </c>
      <c r="E1634" s="239" t="s">
        <v>11843</v>
      </c>
      <c r="F1634" s="329">
        <v>46020</v>
      </c>
    </row>
    <row r="1635" spans="1:6" ht="15" hidden="1">
      <c r="A1635" s="75">
        <v>1637</v>
      </c>
      <c r="B1635" s="242" t="s">
        <v>11796</v>
      </c>
      <c r="C1635" s="305" t="s">
        <v>707</v>
      </c>
      <c r="D1635" s="305" t="s">
        <v>165</v>
      </c>
      <c r="E1635" s="239" t="s">
        <v>11843</v>
      </c>
      <c r="F1635" s="329">
        <v>46020</v>
      </c>
    </row>
    <row r="1636" spans="1:6" ht="15" hidden="1">
      <c r="A1636" s="75">
        <v>1638</v>
      </c>
      <c r="B1636" s="242" t="s">
        <v>8575</v>
      </c>
      <c r="C1636" s="305" t="s">
        <v>29</v>
      </c>
      <c r="D1636" s="305" t="s">
        <v>1052</v>
      </c>
      <c r="E1636" s="239" t="s">
        <v>11843</v>
      </c>
      <c r="F1636" s="329">
        <v>46020</v>
      </c>
    </row>
    <row r="1637" spans="1:6" ht="15" hidden="1">
      <c r="A1637" s="75">
        <v>1639</v>
      </c>
      <c r="B1637" s="245" t="s">
        <v>11797</v>
      </c>
      <c r="C1637" s="176" t="s">
        <v>600</v>
      </c>
      <c r="D1637" s="305" t="s">
        <v>2502</v>
      </c>
      <c r="E1637" s="239" t="s">
        <v>11843</v>
      </c>
      <c r="F1637" s="329">
        <v>46020</v>
      </c>
    </row>
    <row r="1638" spans="1:6" ht="15" hidden="1">
      <c r="A1638" s="75">
        <v>1640</v>
      </c>
      <c r="B1638" s="30" t="s">
        <v>11798</v>
      </c>
      <c r="C1638" s="176" t="s">
        <v>26</v>
      </c>
      <c r="D1638" s="176" t="s">
        <v>165</v>
      </c>
      <c r="E1638" s="239" t="s">
        <v>11843</v>
      </c>
      <c r="F1638" s="329">
        <v>46020</v>
      </c>
    </row>
    <row r="1639" spans="1:6" ht="15" hidden="1">
      <c r="A1639" s="75">
        <v>1641</v>
      </c>
      <c r="B1639" s="242" t="s">
        <v>10216</v>
      </c>
      <c r="C1639" s="305" t="s">
        <v>34</v>
      </c>
      <c r="D1639" s="305" t="s">
        <v>216</v>
      </c>
      <c r="E1639" s="239" t="s">
        <v>11843</v>
      </c>
      <c r="F1639" s="329">
        <v>46020</v>
      </c>
    </row>
    <row r="1640" spans="1:6" ht="15" hidden="1">
      <c r="A1640" s="75">
        <v>1642</v>
      </c>
      <c r="B1640" s="30" t="s">
        <v>11799</v>
      </c>
      <c r="C1640" s="176" t="s">
        <v>27</v>
      </c>
      <c r="D1640" s="176" t="s">
        <v>165</v>
      </c>
      <c r="E1640" s="239" t="s">
        <v>11843</v>
      </c>
      <c r="F1640" s="329">
        <v>46020</v>
      </c>
    </row>
    <row r="1641" spans="1:6" ht="15" hidden="1">
      <c r="A1641" s="75">
        <v>1643</v>
      </c>
      <c r="B1641" s="279" t="s">
        <v>11800</v>
      </c>
      <c r="C1641" s="226" t="s">
        <v>9906</v>
      </c>
      <c r="D1641" s="305" t="s">
        <v>165</v>
      </c>
      <c r="E1641" s="239" t="s">
        <v>11843</v>
      </c>
      <c r="F1641" s="329">
        <v>46020</v>
      </c>
    </row>
    <row r="1642" spans="1:6" ht="15" hidden="1">
      <c r="A1642" s="75">
        <v>1644</v>
      </c>
      <c r="B1642" s="30" t="s">
        <v>11801</v>
      </c>
      <c r="C1642" s="176" t="s">
        <v>26</v>
      </c>
      <c r="D1642" s="176" t="s">
        <v>246</v>
      </c>
      <c r="E1642" s="239" t="s">
        <v>11843</v>
      </c>
      <c r="F1642" s="329">
        <v>46020</v>
      </c>
    </row>
    <row r="1643" spans="1:6" ht="15.75" hidden="1">
      <c r="A1643" s="75">
        <v>1645</v>
      </c>
      <c r="B1643" s="30" t="s">
        <v>11802</v>
      </c>
      <c r="C1643" s="28" t="s">
        <v>9</v>
      </c>
      <c r="D1643" s="176" t="s">
        <v>158</v>
      </c>
      <c r="E1643" s="239" t="s">
        <v>11843</v>
      </c>
      <c r="F1643" s="329">
        <v>46020</v>
      </c>
    </row>
    <row r="1644" spans="1:6" ht="15" hidden="1">
      <c r="A1644" s="75">
        <v>1646</v>
      </c>
      <c r="B1644" s="245" t="s">
        <v>4125</v>
      </c>
      <c r="C1644" s="226" t="s">
        <v>9906</v>
      </c>
      <c r="D1644" s="305" t="s">
        <v>165</v>
      </c>
      <c r="E1644" s="239" t="s">
        <v>11843</v>
      </c>
      <c r="F1644" s="329">
        <v>46020</v>
      </c>
    </row>
    <row r="1645" spans="1:6" ht="15" hidden="1">
      <c r="A1645" s="75">
        <v>1647</v>
      </c>
      <c r="B1645" s="227" t="s">
        <v>11803</v>
      </c>
      <c r="C1645" s="226" t="s">
        <v>11632</v>
      </c>
      <c r="D1645" s="305" t="s">
        <v>216</v>
      </c>
      <c r="E1645" s="239" t="s">
        <v>11843</v>
      </c>
      <c r="F1645" s="329">
        <v>46020</v>
      </c>
    </row>
    <row r="1646" spans="1:6" ht="15" hidden="1">
      <c r="A1646" s="75">
        <v>1648</v>
      </c>
      <c r="B1646" s="242" t="s">
        <v>11804</v>
      </c>
      <c r="C1646" s="226" t="s">
        <v>35</v>
      </c>
      <c r="D1646" s="305" t="s">
        <v>165</v>
      </c>
      <c r="E1646" s="239" t="s">
        <v>11843</v>
      </c>
      <c r="F1646" s="329">
        <v>46020</v>
      </c>
    </row>
    <row r="1647" spans="1:6" ht="15" hidden="1">
      <c r="A1647" s="75">
        <v>1649</v>
      </c>
      <c r="B1647" s="242" t="s">
        <v>11805</v>
      </c>
      <c r="C1647" s="226" t="s">
        <v>26</v>
      </c>
      <c r="D1647" s="305" t="s">
        <v>165</v>
      </c>
      <c r="E1647" s="239" t="s">
        <v>11843</v>
      </c>
      <c r="F1647" s="329">
        <v>46020</v>
      </c>
    </row>
    <row r="1648" spans="1:6" ht="15" hidden="1">
      <c r="A1648" s="75">
        <v>1650</v>
      </c>
      <c r="B1648" s="30" t="s">
        <v>11806</v>
      </c>
      <c r="C1648" s="176" t="s">
        <v>19</v>
      </c>
      <c r="D1648" s="176" t="s">
        <v>1648</v>
      </c>
      <c r="E1648" s="239" t="s">
        <v>11843</v>
      </c>
      <c r="F1648" s="329">
        <v>46020</v>
      </c>
    </row>
    <row r="1649" spans="1:6" ht="15" hidden="1">
      <c r="A1649" s="75">
        <v>1651</v>
      </c>
      <c r="B1649" s="227" t="s">
        <v>11807</v>
      </c>
      <c r="C1649" s="176" t="s">
        <v>141</v>
      </c>
      <c r="D1649" s="305" t="s">
        <v>174</v>
      </c>
      <c r="E1649" s="239" t="s">
        <v>11843</v>
      </c>
      <c r="F1649" s="329">
        <v>46020</v>
      </c>
    </row>
    <row r="1650" spans="1:6" ht="15" hidden="1">
      <c r="A1650" s="75">
        <v>1652</v>
      </c>
      <c r="B1650" s="225" t="s">
        <v>11808</v>
      </c>
      <c r="C1650" s="176" t="s">
        <v>600</v>
      </c>
      <c r="D1650" s="305" t="s">
        <v>165</v>
      </c>
      <c r="E1650" s="239" t="s">
        <v>11843</v>
      </c>
      <c r="F1650" s="329">
        <v>46020</v>
      </c>
    </row>
    <row r="1651" spans="1:6" ht="15" hidden="1">
      <c r="A1651" s="75">
        <v>1653</v>
      </c>
      <c r="B1651" s="245" t="s">
        <v>11809</v>
      </c>
      <c r="C1651" s="321" t="s">
        <v>130</v>
      </c>
      <c r="D1651" s="305" t="s">
        <v>165</v>
      </c>
      <c r="E1651" s="239" t="s">
        <v>11843</v>
      </c>
      <c r="F1651" s="329">
        <v>46020</v>
      </c>
    </row>
    <row r="1652" spans="1:6" ht="15" hidden="1">
      <c r="A1652" s="75">
        <v>1654</v>
      </c>
      <c r="B1652" s="30" t="s">
        <v>11810</v>
      </c>
      <c r="C1652" s="176" t="s">
        <v>27</v>
      </c>
      <c r="D1652" s="176" t="s">
        <v>165</v>
      </c>
      <c r="E1652" s="239" t="s">
        <v>11843</v>
      </c>
      <c r="F1652" s="329">
        <v>46020</v>
      </c>
    </row>
    <row r="1653" spans="1:6" ht="15" hidden="1">
      <c r="A1653" s="75">
        <v>1655</v>
      </c>
      <c r="B1653" s="30" t="s">
        <v>11811</v>
      </c>
      <c r="C1653" s="176" t="s">
        <v>27</v>
      </c>
      <c r="D1653" s="176" t="s">
        <v>158</v>
      </c>
      <c r="E1653" s="239" t="s">
        <v>11843</v>
      </c>
      <c r="F1653" s="329">
        <v>46020</v>
      </c>
    </row>
    <row r="1654" spans="1:6" ht="15" hidden="1">
      <c r="A1654" s="75">
        <v>1656</v>
      </c>
      <c r="B1654" s="30" t="s">
        <v>11812</v>
      </c>
      <c r="C1654" s="176" t="s">
        <v>26</v>
      </c>
      <c r="D1654" s="176" t="s">
        <v>165</v>
      </c>
      <c r="E1654" s="239" t="s">
        <v>11843</v>
      </c>
      <c r="F1654" s="329">
        <v>46020</v>
      </c>
    </row>
    <row r="1655" spans="1:6" ht="15" hidden="1">
      <c r="A1655" s="75">
        <v>1657</v>
      </c>
      <c r="B1655" s="30" t="s">
        <v>11813</v>
      </c>
      <c r="C1655" s="176" t="s">
        <v>27</v>
      </c>
      <c r="D1655" s="176" t="s">
        <v>158</v>
      </c>
      <c r="E1655" s="239" t="s">
        <v>11843</v>
      </c>
      <c r="F1655" s="329">
        <v>46020</v>
      </c>
    </row>
    <row r="1656" spans="1:6" ht="15" hidden="1">
      <c r="A1656" s="75">
        <v>1659</v>
      </c>
      <c r="B1656" s="30" t="s">
        <v>11814</v>
      </c>
      <c r="C1656" s="176" t="s">
        <v>26</v>
      </c>
      <c r="D1656" s="176" t="s">
        <v>165</v>
      </c>
      <c r="E1656" s="239" t="s">
        <v>11843</v>
      </c>
      <c r="F1656" s="329">
        <v>46020</v>
      </c>
    </row>
    <row r="1657" spans="1:6" ht="15" hidden="1">
      <c r="A1657" s="75">
        <v>1660</v>
      </c>
      <c r="B1657" s="228" t="s">
        <v>4652</v>
      </c>
      <c r="C1657" s="226" t="s">
        <v>12</v>
      </c>
      <c r="D1657" s="305" t="s">
        <v>2503</v>
      </c>
      <c r="E1657" s="239" t="s">
        <v>11843</v>
      </c>
      <c r="F1657" s="329">
        <v>46020</v>
      </c>
    </row>
    <row r="1658" spans="1:6" ht="15" hidden="1">
      <c r="A1658" s="75">
        <v>1661</v>
      </c>
      <c r="B1658" s="225" t="s">
        <v>11815</v>
      </c>
      <c r="C1658" s="226" t="s">
        <v>9906</v>
      </c>
      <c r="D1658" s="305" t="s">
        <v>165</v>
      </c>
      <c r="E1658" s="239" t="s">
        <v>11843</v>
      </c>
      <c r="F1658" s="329">
        <v>46020</v>
      </c>
    </row>
    <row r="1659" spans="1:6" ht="15" hidden="1">
      <c r="A1659" s="75">
        <v>1662</v>
      </c>
      <c r="B1659" s="242" t="s">
        <v>11816</v>
      </c>
      <c r="C1659" s="305" t="s">
        <v>120</v>
      </c>
      <c r="D1659" s="305" t="s">
        <v>165</v>
      </c>
      <c r="E1659" s="239" t="s">
        <v>11843</v>
      </c>
      <c r="F1659" s="329">
        <v>46020</v>
      </c>
    </row>
    <row r="1660" spans="1:6" ht="15" hidden="1">
      <c r="A1660" s="75">
        <v>1663</v>
      </c>
      <c r="B1660" s="30" t="s">
        <v>11817</v>
      </c>
      <c r="C1660" s="176" t="s">
        <v>26</v>
      </c>
      <c r="D1660" s="176" t="s">
        <v>165</v>
      </c>
      <c r="E1660" s="239" t="s">
        <v>11843</v>
      </c>
      <c r="F1660" s="329">
        <v>46020</v>
      </c>
    </row>
    <row r="1661" spans="1:6" ht="15" hidden="1">
      <c r="A1661" s="75">
        <v>1664</v>
      </c>
      <c r="B1661" s="242" t="s">
        <v>11818</v>
      </c>
      <c r="C1661" s="305" t="s">
        <v>34</v>
      </c>
      <c r="D1661" s="305" t="s">
        <v>216</v>
      </c>
      <c r="E1661" s="239" t="s">
        <v>11843</v>
      </c>
      <c r="F1661" s="329">
        <v>46020</v>
      </c>
    </row>
    <row r="1662" spans="1:6" ht="15" hidden="1">
      <c r="A1662" s="75">
        <v>1665</v>
      </c>
      <c r="B1662" s="97" t="s">
        <v>11819</v>
      </c>
      <c r="C1662" s="226" t="s">
        <v>39</v>
      </c>
      <c r="D1662" s="305" t="s">
        <v>2499</v>
      </c>
      <c r="E1662" s="239" t="s">
        <v>11843</v>
      </c>
      <c r="F1662" s="329">
        <v>46020</v>
      </c>
    </row>
    <row r="1663" spans="1:6" ht="15" hidden="1">
      <c r="A1663" s="75">
        <v>1666</v>
      </c>
      <c r="B1663" s="30" t="s">
        <v>11820</v>
      </c>
      <c r="C1663" s="176" t="s">
        <v>26</v>
      </c>
      <c r="D1663" s="176" t="s">
        <v>165</v>
      </c>
      <c r="E1663" s="239" t="s">
        <v>11843</v>
      </c>
      <c r="F1663" s="329">
        <v>46020</v>
      </c>
    </row>
    <row r="1664" spans="1:6" ht="15" hidden="1">
      <c r="A1664" s="75">
        <v>1667</v>
      </c>
      <c r="B1664" s="30" t="s">
        <v>11821</v>
      </c>
      <c r="C1664" s="176" t="s">
        <v>27</v>
      </c>
      <c r="D1664" s="176" t="s">
        <v>165</v>
      </c>
      <c r="E1664" s="239" t="s">
        <v>11843</v>
      </c>
      <c r="F1664" s="329">
        <v>46020</v>
      </c>
    </row>
    <row r="1665" spans="1:6" ht="15" hidden="1">
      <c r="A1665" s="75">
        <v>1668</v>
      </c>
      <c r="B1665" s="222" t="s">
        <v>8255</v>
      </c>
      <c r="C1665" s="226" t="s">
        <v>137</v>
      </c>
      <c r="D1665" s="305" t="s">
        <v>165</v>
      </c>
      <c r="E1665" s="239" t="s">
        <v>11843</v>
      </c>
      <c r="F1665" s="329">
        <v>46020</v>
      </c>
    </row>
    <row r="1666" spans="1:6" ht="15" hidden="1">
      <c r="A1666" s="75">
        <v>1669</v>
      </c>
      <c r="B1666" s="30" t="s">
        <v>11822</v>
      </c>
      <c r="C1666" s="176" t="s">
        <v>26</v>
      </c>
      <c r="D1666" s="176" t="s">
        <v>165</v>
      </c>
      <c r="E1666" s="239" t="s">
        <v>11843</v>
      </c>
      <c r="F1666" s="329">
        <v>46020</v>
      </c>
    </row>
    <row r="1667" spans="1:6" ht="15" hidden="1">
      <c r="A1667" s="75">
        <v>1670</v>
      </c>
      <c r="B1667" s="30" t="s">
        <v>11823</v>
      </c>
      <c r="C1667" s="176" t="s">
        <v>27</v>
      </c>
      <c r="D1667" s="176" t="s">
        <v>158</v>
      </c>
      <c r="E1667" s="239" t="s">
        <v>11843</v>
      </c>
      <c r="F1667" s="329">
        <v>46020</v>
      </c>
    </row>
    <row r="1668" spans="1:6" ht="15" hidden="1">
      <c r="A1668" s="75">
        <v>1671</v>
      </c>
      <c r="B1668" s="245" t="s">
        <v>11824</v>
      </c>
      <c r="C1668" s="321" t="s">
        <v>130</v>
      </c>
      <c r="D1668" s="305" t="s">
        <v>165</v>
      </c>
      <c r="E1668" s="239" t="s">
        <v>11843</v>
      </c>
      <c r="F1668" s="329">
        <v>46020</v>
      </c>
    </row>
    <row r="1669" spans="1:6" ht="15" hidden="1">
      <c r="A1669" s="75">
        <v>1672</v>
      </c>
      <c r="B1669" s="30" t="s">
        <v>11825</v>
      </c>
      <c r="C1669" s="176" t="s">
        <v>27</v>
      </c>
      <c r="D1669" s="176" t="s">
        <v>165</v>
      </c>
      <c r="E1669" s="239" t="s">
        <v>11843</v>
      </c>
      <c r="F1669" s="329">
        <v>46020</v>
      </c>
    </row>
    <row r="1670" spans="1:6" ht="15" hidden="1">
      <c r="A1670" s="75">
        <v>1673</v>
      </c>
      <c r="B1670" s="30" t="s">
        <v>11826</v>
      </c>
      <c r="C1670" s="176" t="s">
        <v>26</v>
      </c>
      <c r="D1670" s="176" t="s">
        <v>165</v>
      </c>
      <c r="E1670" s="239" t="s">
        <v>11843</v>
      </c>
      <c r="F1670" s="329">
        <v>46020</v>
      </c>
    </row>
    <row r="1671" spans="1:6" ht="15" hidden="1">
      <c r="A1671" s="75">
        <v>1674</v>
      </c>
      <c r="B1671" s="30" t="s">
        <v>11827</v>
      </c>
      <c r="C1671" s="176" t="s">
        <v>26</v>
      </c>
      <c r="D1671" s="176" t="s">
        <v>165</v>
      </c>
      <c r="E1671" s="239" t="s">
        <v>11843</v>
      </c>
      <c r="F1671" s="329">
        <v>46020</v>
      </c>
    </row>
    <row r="1672" spans="1:6" ht="15" hidden="1">
      <c r="A1672" s="75">
        <v>1675</v>
      </c>
      <c r="B1672" s="245" t="s">
        <v>11828</v>
      </c>
      <c r="C1672" s="226" t="s">
        <v>9906</v>
      </c>
      <c r="D1672" s="305" t="s">
        <v>1052</v>
      </c>
      <c r="E1672" s="239" t="s">
        <v>11843</v>
      </c>
      <c r="F1672" s="329">
        <v>46020</v>
      </c>
    </row>
    <row r="1673" spans="1:6" ht="15" hidden="1">
      <c r="A1673" s="75">
        <v>1676</v>
      </c>
      <c r="B1673" s="227" t="s">
        <v>11829</v>
      </c>
      <c r="C1673" s="226" t="s">
        <v>11632</v>
      </c>
      <c r="D1673" s="305" t="s">
        <v>216</v>
      </c>
      <c r="E1673" s="239" t="s">
        <v>11843</v>
      </c>
      <c r="F1673" s="329">
        <v>46020</v>
      </c>
    </row>
    <row r="1674" spans="1:6" ht="15" hidden="1">
      <c r="A1674" s="75">
        <v>1677</v>
      </c>
      <c r="B1674" s="225" t="s">
        <v>11830</v>
      </c>
      <c r="C1674" s="176" t="s">
        <v>600</v>
      </c>
      <c r="D1674" s="305" t="s">
        <v>2464</v>
      </c>
      <c r="E1674" s="239" t="s">
        <v>11843</v>
      </c>
      <c r="F1674" s="329">
        <v>46020</v>
      </c>
    </row>
    <row r="1675" spans="1:6" ht="15" hidden="1">
      <c r="A1675" s="75">
        <v>1678</v>
      </c>
      <c r="B1675" s="225" t="s">
        <v>11831</v>
      </c>
      <c r="C1675" s="176" t="s">
        <v>600</v>
      </c>
      <c r="D1675" s="305" t="s">
        <v>2464</v>
      </c>
      <c r="E1675" s="239" t="s">
        <v>11843</v>
      </c>
      <c r="F1675" s="329">
        <v>46020</v>
      </c>
    </row>
    <row r="1676" spans="1:6" ht="15" hidden="1">
      <c r="A1676" s="75">
        <v>1679</v>
      </c>
      <c r="B1676" s="30" t="s">
        <v>11832</v>
      </c>
      <c r="C1676" s="176" t="s">
        <v>27</v>
      </c>
      <c r="D1676" s="176" t="s">
        <v>158</v>
      </c>
      <c r="E1676" s="239" t="s">
        <v>11843</v>
      </c>
      <c r="F1676" s="329">
        <v>46020</v>
      </c>
    </row>
    <row r="1677" spans="1:6" ht="15" hidden="1">
      <c r="A1677" s="75">
        <v>1680</v>
      </c>
      <c r="B1677" s="228" t="s">
        <v>4763</v>
      </c>
      <c r="C1677" s="305" t="s">
        <v>29</v>
      </c>
      <c r="D1677" s="305" t="s">
        <v>2507</v>
      </c>
      <c r="E1677" s="239" t="s">
        <v>11843</v>
      </c>
      <c r="F1677" s="329">
        <v>46020</v>
      </c>
    </row>
    <row r="1678" spans="1:6" ht="15" hidden="1">
      <c r="A1678" s="75">
        <v>1681</v>
      </c>
      <c r="B1678" s="30" t="s">
        <v>11833</v>
      </c>
      <c r="C1678" s="176" t="s">
        <v>27</v>
      </c>
      <c r="D1678" s="176" t="s">
        <v>158</v>
      </c>
      <c r="E1678" s="239" t="s">
        <v>11843</v>
      </c>
      <c r="F1678" s="329">
        <v>46020</v>
      </c>
    </row>
    <row r="1679" spans="1:6" ht="15" hidden="1">
      <c r="A1679" s="75">
        <v>1682</v>
      </c>
      <c r="B1679" s="30" t="s">
        <v>9862</v>
      </c>
      <c r="C1679" s="176" t="s">
        <v>26</v>
      </c>
      <c r="D1679" s="176" t="s">
        <v>246</v>
      </c>
      <c r="E1679" s="239" t="s">
        <v>11843</v>
      </c>
      <c r="F1679" s="329">
        <v>46020</v>
      </c>
    </row>
    <row r="1680" spans="1:6" ht="15" hidden="1">
      <c r="A1680" s="75">
        <v>1683</v>
      </c>
      <c r="B1680" s="30" t="s">
        <v>11834</v>
      </c>
      <c r="C1680" s="176" t="s">
        <v>14</v>
      </c>
      <c r="D1680" s="176" t="s">
        <v>165</v>
      </c>
      <c r="E1680" s="239" t="s">
        <v>11843</v>
      </c>
      <c r="F1680" s="329">
        <v>46020</v>
      </c>
    </row>
    <row r="1681" spans="1:6" ht="15" hidden="1">
      <c r="A1681" s="75">
        <v>1684</v>
      </c>
      <c r="B1681" s="227" t="s">
        <v>11835</v>
      </c>
      <c r="C1681" s="226" t="s">
        <v>137</v>
      </c>
      <c r="D1681" s="305" t="s">
        <v>165</v>
      </c>
      <c r="E1681" s="239" t="s">
        <v>11843</v>
      </c>
      <c r="F1681" s="329">
        <v>46020</v>
      </c>
    </row>
    <row r="1682" spans="1:6" ht="15" hidden="1">
      <c r="A1682" s="75">
        <v>1685</v>
      </c>
      <c r="B1682" s="30" t="s">
        <v>8846</v>
      </c>
      <c r="C1682" s="176" t="s">
        <v>26</v>
      </c>
      <c r="D1682" s="176" t="s">
        <v>216</v>
      </c>
      <c r="E1682" s="239" t="s">
        <v>11843</v>
      </c>
      <c r="F1682" s="329">
        <v>46020</v>
      </c>
    </row>
    <row r="1683" spans="1:6" ht="15" hidden="1">
      <c r="A1683" s="75">
        <v>1686</v>
      </c>
      <c r="B1683" s="30" t="s">
        <v>11836</v>
      </c>
      <c r="C1683" s="176" t="s">
        <v>26</v>
      </c>
      <c r="D1683" s="176" t="s">
        <v>165</v>
      </c>
      <c r="E1683" s="239" t="s">
        <v>11843</v>
      </c>
      <c r="F1683" s="329">
        <v>46020</v>
      </c>
    </row>
    <row r="1684" spans="1:6" ht="15" hidden="1">
      <c r="A1684" s="75">
        <v>1687</v>
      </c>
      <c r="B1684" s="30" t="s">
        <v>11837</v>
      </c>
      <c r="C1684" s="176" t="s">
        <v>26</v>
      </c>
      <c r="D1684" s="176" t="s">
        <v>165</v>
      </c>
      <c r="E1684" s="239" t="s">
        <v>11843</v>
      </c>
      <c r="F1684" s="329">
        <v>46020</v>
      </c>
    </row>
    <row r="1685" spans="1:6" ht="15" hidden="1">
      <c r="A1685" s="75">
        <v>1688</v>
      </c>
      <c r="B1685" s="30" t="s">
        <v>11838</v>
      </c>
      <c r="C1685" s="176" t="s">
        <v>26</v>
      </c>
      <c r="D1685" s="176" t="s">
        <v>165</v>
      </c>
      <c r="E1685" s="239" t="s">
        <v>11843</v>
      </c>
      <c r="F1685" s="329">
        <v>46020</v>
      </c>
    </row>
    <row r="1686" spans="1:6" ht="15" hidden="1">
      <c r="A1686" s="75">
        <v>1689</v>
      </c>
      <c r="B1686" s="222" t="s">
        <v>11839</v>
      </c>
      <c r="C1686" s="226" t="s">
        <v>161</v>
      </c>
      <c r="D1686" s="305" t="s">
        <v>165</v>
      </c>
      <c r="E1686" s="239" t="s">
        <v>11843</v>
      </c>
      <c r="F1686" s="329">
        <v>46020</v>
      </c>
    </row>
    <row r="1687" spans="1:6" ht="15" hidden="1">
      <c r="A1687" s="75">
        <v>1690</v>
      </c>
      <c r="B1687" s="30" t="s">
        <v>11840</v>
      </c>
      <c r="C1687" s="176" t="s">
        <v>143</v>
      </c>
      <c r="D1687" s="176" t="s">
        <v>165</v>
      </c>
      <c r="E1687" s="239" t="s">
        <v>11843</v>
      </c>
      <c r="F1687" s="329">
        <v>46020</v>
      </c>
    </row>
    <row r="1688" spans="1:6" ht="15" hidden="1">
      <c r="A1688" s="75">
        <v>1691</v>
      </c>
      <c r="B1688" s="247" t="s">
        <v>11841</v>
      </c>
      <c r="C1688" s="226" t="s">
        <v>131</v>
      </c>
      <c r="D1688" s="305" t="s">
        <v>165</v>
      </c>
      <c r="E1688" s="239" t="s">
        <v>11843</v>
      </c>
      <c r="F1688" s="329">
        <v>46020</v>
      </c>
    </row>
    <row r="1689" spans="1:6" ht="15" hidden="1">
      <c r="A1689" s="75">
        <v>1692</v>
      </c>
      <c r="B1689" s="242" t="s">
        <v>11842</v>
      </c>
      <c r="C1689" s="176" t="s">
        <v>141</v>
      </c>
      <c r="D1689" s="176" t="s">
        <v>2494</v>
      </c>
      <c r="E1689" s="239" t="s">
        <v>11843</v>
      </c>
      <c r="F1689" s="329">
        <v>46020</v>
      </c>
    </row>
  </sheetData>
  <autoFilter ref="A2:F1689">
    <filterColumn colId="2">
      <filters>
        <filter val="конный спорт"/>
      </filters>
    </filterColumn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420"/>
  <sheetViews>
    <sheetView topLeftCell="A181" workbookViewId="0">
      <selection activeCell="B200" sqref="B200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10721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315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79" t="s">
        <v>6946</v>
      </c>
      <c r="C3" s="226" t="s">
        <v>109</v>
      </c>
      <c r="D3" s="305" t="s">
        <v>165</v>
      </c>
      <c r="E3" s="75" t="s">
        <v>7263</v>
      </c>
      <c r="F3" s="231">
        <v>45685</v>
      </c>
    </row>
    <row r="4" spans="1:6" ht="15">
      <c r="A4" s="75">
        <v>2</v>
      </c>
      <c r="B4" s="222" t="s">
        <v>7285</v>
      </c>
      <c r="C4" s="223" t="s">
        <v>137</v>
      </c>
      <c r="D4" s="305" t="s">
        <v>165</v>
      </c>
      <c r="E4" s="75" t="s">
        <v>7263</v>
      </c>
      <c r="F4" s="231">
        <v>45685</v>
      </c>
    </row>
    <row r="5" spans="1:6" ht="15">
      <c r="A5" s="75">
        <v>3</v>
      </c>
      <c r="B5" s="279" t="s">
        <v>10271</v>
      </c>
      <c r="C5" s="226" t="s">
        <v>109</v>
      </c>
      <c r="D5" s="305" t="s">
        <v>165</v>
      </c>
      <c r="E5" s="75" t="s">
        <v>7263</v>
      </c>
      <c r="F5" s="231">
        <v>45685</v>
      </c>
    </row>
    <row r="6" spans="1:6" ht="15">
      <c r="A6" s="75">
        <v>4</v>
      </c>
      <c r="B6" s="303" t="s">
        <v>10272</v>
      </c>
      <c r="C6" s="226" t="s">
        <v>28</v>
      </c>
      <c r="D6" s="304" t="s">
        <v>165</v>
      </c>
      <c r="E6" s="75" t="s">
        <v>7263</v>
      </c>
      <c r="F6" s="231">
        <v>45685</v>
      </c>
    </row>
    <row r="7" spans="1:6" ht="15">
      <c r="A7" s="75">
        <v>5</v>
      </c>
      <c r="B7" s="222" t="s">
        <v>7200</v>
      </c>
      <c r="C7" s="226" t="s">
        <v>109</v>
      </c>
      <c r="D7" s="305" t="s">
        <v>165</v>
      </c>
      <c r="E7" s="75" t="s">
        <v>7263</v>
      </c>
      <c r="F7" s="231">
        <v>45685</v>
      </c>
    </row>
    <row r="8" spans="1:6" ht="15">
      <c r="A8" s="75">
        <v>6</v>
      </c>
      <c r="B8" s="225" t="s">
        <v>7061</v>
      </c>
      <c r="C8" s="286" t="s">
        <v>34</v>
      </c>
      <c r="D8" s="305" t="s">
        <v>165</v>
      </c>
      <c r="E8" s="75" t="s">
        <v>7263</v>
      </c>
      <c r="F8" s="231">
        <v>45685</v>
      </c>
    </row>
    <row r="9" spans="1:6" ht="15">
      <c r="A9" s="75">
        <v>7</v>
      </c>
      <c r="B9" s="225" t="s">
        <v>7292</v>
      </c>
      <c r="C9" s="226" t="s">
        <v>109</v>
      </c>
      <c r="D9" s="305" t="s">
        <v>165</v>
      </c>
      <c r="E9" s="75" t="s">
        <v>7263</v>
      </c>
      <c r="F9" s="231">
        <v>45685</v>
      </c>
    </row>
    <row r="10" spans="1:6" ht="15">
      <c r="A10" s="75">
        <v>8</v>
      </c>
      <c r="B10" s="279" t="s">
        <v>10273</v>
      </c>
      <c r="C10" s="226" t="s">
        <v>109</v>
      </c>
      <c r="D10" s="305" t="s">
        <v>165</v>
      </c>
      <c r="E10" s="75" t="s">
        <v>7263</v>
      </c>
      <c r="F10" s="231">
        <v>45685</v>
      </c>
    </row>
    <row r="11" spans="1:6" ht="15">
      <c r="A11" s="75">
        <v>9</v>
      </c>
      <c r="B11" s="222" t="s">
        <v>10274</v>
      </c>
      <c r="C11" s="226" t="s">
        <v>109</v>
      </c>
      <c r="D11" s="224" t="s">
        <v>158</v>
      </c>
      <c r="E11" s="75" t="s">
        <v>7263</v>
      </c>
      <c r="F11" s="231">
        <v>45685</v>
      </c>
    </row>
    <row r="12" spans="1:6" ht="15">
      <c r="A12" s="75">
        <v>10</v>
      </c>
      <c r="B12" s="227" t="s">
        <v>10275</v>
      </c>
      <c r="C12" s="226" t="s">
        <v>109</v>
      </c>
      <c r="D12" s="305" t="s">
        <v>165</v>
      </c>
      <c r="E12" s="75" t="s">
        <v>7263</v>
      </c>
      <c r="F12" s="231">
        <v>45685</v>
      </c>
    </row>
    <row r="13" spans="1:6" ht="15">
      <c r="A13" s="75">
        <v>11</v>
      </c>
      <c r="B13" s="222" t="s">
        <v>5312</v>
      </c>
      <c r="C13" s="223" t="s">
        <v>137</v>
      </c>
      <c r="D13" s="305" t="s">
        <v>165</v>
      </c>
      <c r="E13" s="75" t="s">
        <v>7263</v>
      </c>
      <c r="F13" s="231">
        <v>45685</v>
      </c>
    </row>
    <row r="14" spans="1:6" ht="15">
      <c r="A14" s="75">
        <v>12</v>
      </c>
      <c r="B14" s="227" t="s">
        <v>10276</v>
      </c>
      <c r="C14" s="226" t="s">
        <v>109</v>
      </c>
      <c r="D14" s="224" t="s">
        <v>158</v>
      </c>
      <c r="E14" s="75" t="s">
        <v>7263</v>
      </c>
      <c r="F14" s="231">
        <v>45685</v>
      </c>
    </row>
    <row r="15" spans="1:6" ht="15">
      <c r="A15" s="75">
        <v>13</v>
      </c>
      <c r="B15" s="222" t="s">
        <v>10277</v>
      </c>
      <c r="C15" s="226" t="s">
        <v>109</v>
      </c>
      <c r="D15" s="305" t="s">
        <v>165</v>
      </c>
      <c r="E15" s="75" t="s">
        <v>7263</v>
      </c>
      <c r="F15" s="231">
        <v>45685</v>
      </c>
    </row>
    <row r="16" spans="1:6" ht="15">
      <c r="A16" s="75">
        <v>14</v>
      </c>
      <c r="B16" s="222" t="s">
        <v>10278</v>
      </c>
      <c r="C16" s="226" t="s">
        <v>109</v>
      </c>
      <c r="D16" s="224" t="s">
        <v>158</v>
      </c>
      <c r="E16" s="75" t="s">
        <v>7263</v>
      </c>
      <c r="F16" s="231">
        <v>45685</v>
      </c>
    </row>
    <row r="17" spans="1:6" ht="15">
      <c r="A17" s="75">
        <v>15</v>
      </c>
      <c r="B17" s="222" t="s">
        <v>10279</v>
      </c>
      <c r="C17" s="226" t="s">
        <v>109</v>
      </c>
      <c r="D17" s="305" t="s">
        <v>165</v>
      </c>
      <c r="E17" s="75" t="s">
        <v>7263</v>
      </c>
      <c r="F17" s="231">
        <v>45685</v>
      </c>
    </row>
    <row r="18" spans="1:6" ht="15">
      <c r="A18" s="75">
        <v>16</v>
      </c>
      <c r="B18" s="279" t="s">
        <v>6967</v>
      </c>
      <c r="C18" s="226" t="s">
        <v>8</v>
      </c>
      <c r="D18" s="304" t="s">
        <v>165</v>
      </c>
      <c r="E18" s="75" t="s">
        <v>7263</v>
      </c>
      <c r="F18" s="231">
        <v>45685</v>
      </c>
    </row>
    <row r="19" spans="1:6" ht="15">
      <c r="A19" s="75">
        <v>17</v>
      </c>
      <c r="B19" s="225" t="s">
        <v>6970</v>
      </c>
      <c r="C19" s="226" t="s">
        <v>33</v>
      </c>
      <c r="D19" s="305" t="s">
        <v>2508</v>
      </c>
      <c r="E19" s="75" t="s">
        <v>7263</v>
      </c>
      <c r="F19" s="231">
        <v>45685</v>
      </c>
    </row>
    <row r="20" spans="1:6" ht="15">
      <c r="A20" s="75">
        <v>18</v>
      </c>
      <c r="B20" s="279" t="s">
        <v>10280</v>
      </c>
      <c r="C20" s="226" t="s">
        <v>109</v>
      </c>
      <c r="D20" s="305" t="s">
        <v>165</v>
      </c>
      <c r="E20" s="75" t="s">
        <v>7263</v>
      </c>
      <c r="F20" s="231">
        <v>45685</v>
      </c>
    </row>
    <row r="21" spans="1:6" ht="15">
      <c r="A21" s="75">
        <v>19</v>
      </c>
      <c r="B21" s="311" t="s">
        <v>10281</v>
      </c>
      <c r="C21" s="226" t="s">
        <v>109</v>
      </c>
      <c r="D21" s="305" t="s">
        <v>165</v>
      </c>
      <c r="E21" s="75" t="s">
        <v>7263</v>
      </c>
      <c r="F21" s="231">
        <v>45685</v>
      </c>
    </row>
    <row r="22" spans="1:6" ht="15">
      <c r="A22" s="75">
        <v>20</v>
      </c>
      <c r="B22" s="279" t="s">
        <v>10282</v>
      </c>
      <c r="C22" s="226" t="s">
        <v>19</v>
      </c>
      <c r="D22" s="304" t="s">
        <v>216</v>
      </c>
      <c r="E22" s="75" t="s">
        <v>7263</v>
      </c>
      <c r="F22" s="231">
        <v>45685</v>
      </c>
    </row>
    <row r="23" spans="1:6" ht="15">
      <c r="A23" s="75">
        <v>21</v>
      </c>
      <c r="B23" s="279" t="s">
        <v>10283</v>
      </c>
      <c r="C23" s="226" t="s">
        <v>109</v>
      </c>
      <c r="D23" s="305" t="s">
        <v>165</v>
      </c>
      <c r="E23" s="75" t="s">
        <v>7263</v>
      </c>
      <c r="F23" s="231">
        <v>45685</v>
      </c>
    </row>
    <row r="24" spans="1:6" ht="15">
      <c r="A24" s="75">
        <v>22</v>
      </c>
      <c r="B24" s="225" t="s">
        <v>8855</v>
      </c>
      <c r="C24" s="226" t="s">
        <v>10</v>
      </c>
      <c r="D24" s="305" t="s">
        <v>165</v>
      </c>
      <c r="E24" s="75" t="s">
        <v>7263</v>
      </c>
      <c r="F24" s="231">
        <v>45685</v>
      </c>
    </row>
    <row r="25" spans="1:6" ht="15">
      <c r="A25" s="75">
        <v>23</v>
      </c>
      <c r="B25" s="225" t="s">
        <v>10284</v>
      </c>
      <c r="C25" s="226" t="s">
        <v>109</v>
      </c>
      <c r="D25" s="305" t="s">
        <v>165</v>
      </c>
      <c r="E25" s="75" t="s">
        <v>7263</v>
      </c>
      <c r="F25" s="231">
        <v>45685</v>
      </c>
    </row>
    <row r="26" spans="1:6" ht="15">
      <c r="A26" s="75">
        <v>24</v>
      </c>
      <c r="B26" s="247" t="s">
        <v>10285</v>
      </c>
      <c r="C26" s="226" t="s">
        <v>109</v>
      </c>
      <c r="D26" s="224" t="s">
        <v>158</v>
      </c>
      <c r="E26" s="75" t="s">
        <v>7263</v>
      </c>
      <c r="F26" s="231">
        <v>45685</v>
      </c>
    </row>
    <row r="27" spans="1:6" ht="15">
      <c r="A27" s="75">
        <v>25</v>
      </c>
      <c r="B27" s="279" t="s">
        <v>10286</v>
      </c>
      <c r="C27" s="226" t="s">
        <v>109</v>
      </c>
      <c r="D27" s="305" t="s">
        <v>165</v>
      </c>
      <c r="E27" s="75" t="s">
        <v>7263</v>
      </c>
      <c r="F27" s="231">
        <v>45685</v>
      </c>
    </row>
    <row r="28" spans="1:6" ht="15">
      <c r="A28" s="75">
        <v>26</v>
      </c>
      <c r="B28" s="279" t="s">
        <v>10287</v>
      </c>
      <c r="C28" s="226" t="s">
        <v>109</v>
      </c>
      <c r="D28" s="305" t="s">
        <v>165</v>
      </c>
      <c r="E28" s="75" t="s">
        <v>7263</v>
      </c>
      <c r="F28" s="231">
        <v>45685</v>
      </c>
    </row>
    <row r="29" spans="1:6" ht="15">
      <c r="A29" s="75">
        <v>27</v>
      </c>
      <c r="B29" s="284" t="s">
        <v>8628</v>
      </c>
      <c r="C29" s="286" t="s">
        <v>24</v>
      </c>
      <c r="D29" s="226" t="s">
        <v>2507</v>
      </c>
      <c r="E29" s="75" t="s">
        <v>7263</v>
      </c>
      <c r="F29" s="231">
        <v>45685</v>
      </c>
    </row>
    <row r="30" spans="1:6" ht="15">
      <c r="A30" s="75">
        <v>28</v>
      </c>
      <c r="B30" s="280" t="s">
        <v>7343</v>
      </c>
      <c r="C30" s="226" t="s">
        <v>123</v>
      </c>
      <c r="D30" s="305" t="s">
        <v>165</v>
      </c>
      <c r="E30" s="75" t="s">
        <v>7263</v>
      </c>
      <c r="F30" s="231">
        <v>45685</v>
      </c>
    </row>
    <row r="31" spans="1:6" ht="15">
      <c r="A31" s="75">
        <v>29</v>
      </c>
      <c r="B31" s="225" t="s">
        <v>1841</v>
      </c>
      <c r="C31" s="226" t="s">
        <v>109</v>
      </c>
      <c r="D31" s="305" t="s">
        <v>165</v>
      </c>
      <c r="E31" s="75" t="s">
        <v>7263</v>
      </c>
      <c r="F31" s="231">
        <v>45685</v>
      </c>
    </row>
    <row r="32" spans="1:6" ht="15">
      <c r="A32" s="75">
        <v>30</v>
      </c>
      <c r="B32" s="284" t="s">
        <v>6231</v>
      </c>
      <c r="C32" s="226" t="s">
        <v>123</v>
      </c>
      <c r="D32" s="305" t="s">
        <v>165</v>
      </c>
      <c r="E32" s="75" t="s">
        <v>7263</v>
      </c>
      <c r="F32" s="231">
        <v>45685</v>
      </c>
    </row>
    <row r="33" spans="1:6" ht="15">
      <c r="A33" s="75">
        <v>31</v>
      </c>
      <c r="B33" s="303" t="s">
        <v>10288</v>
      </c>
      <c r="C33" s="226" t="s">
        <v>109</v>
      </c>
      <c r="D33" s="305" t="s">
        <v>165</v>
      </c>
      <c r="E33" s="75" t="s">
        <v>7263</v>
      </c>
      <c r="F33" s="231">
        <v>45685</v>
      </c>
    </row>
    <row r="34" spans="1:6" ht="15">
      <c r="A34" s="75">
        <v>32</v>
      </c>
      <c r="B34" s="222" t="s">
        <v>10289</v>
      </c>
      <c r="C34" s="226" t="s">
        <v>109</v>
      </c>
      <c r="D34" s="305" t="s">
        <v>165</v>
      </c>
      <c r="E34" s="75" t="s">
        <v>7263</v>
      </c>
      <c r="F34" s="231">
        <v>45685</v>
      </c>
    </row>
    <row r="35" spans="1:6" ht="15">
      <c r="A35" s="75">
        <v>33</v>
      </c>
      <c r="B35" s="222" t="s">
        <v>10290</v>
      </c>
      <c r="C35" s="223" t="s">
        <v>137</v>
      </c>
      <c r="D35" s="305" t="s">
        <v>165</v>
      </c>
      <c r="E35" s="75" t="s">
        <v>7263</v>
      </c>
      <c r="F35" s="231">
        <v>45685</v>
      </c>
    </row>
    <row r="36" spans="1:6" ht="15">
      <c r="A36" s="75">
        <v>34</v>
      </c>
      <c r="B36" s="245" t="s">
        <v>10291</v>
      </c>
      <c r="C36" s="226" t="s">
        <v>109</v>
      </c>
      <c r="D36" s="305" t="s">
        <v>165</v>
      </c>
      <c r="E36" s="75" t="s">
        <v>7263</v>
      </c>
      <c r="F36" s="231">
        <v>45685</v>
      </c>
    </row>
    <row r="37" spans="1:6" ht="15">
      <c r="A37" s="75">
        <v>35</v>
      </c>
      <c r="B37" s="225" t="s">
        <v>7361</v>
      </c>
      <c r="C37" s="226" t="s">
        <v>109</v>
      </c>
      <c r="D37" s="305" t="s">
        <v>165</v>
      </c>
      <c r="E37" s="75" t="s">
        <v>7263</v>
      </c>
      <c r="F37" s="231">
        <v>45685</v>
      </c>
    </row>
    <row r="38" spans="1:6" ht="15">
      <c r="A38" s="75">
        <v>36</v>
      </c>
      <c r="B38" s="279" t="s">
        <v>10292</v>
      </c>
      <c r="C38" s="226" t="s">
        <v>109</v>
      </c>
      <c r="D38" s="305" t="s">
        <v>165</v>
      </c>
      <c r="E38" s="75" t="s">
        <v>7263</v>
      </c>
      <c r="F38" s="231">
        <v>45685</v>
      </c>
    </row>
    <row r="39" spans="1:6" ht="15">
      <c r="A39" s="75">
        <v>37</v>
      </c>
      <c r="B39" s="279" t="s">
        <v>10293</v>
      </c>
      <c r="C39" s="226" t="s">
        <v>109</v>
      </c>
      <c r="D39" s="304" t="s">
        <v>2483</v>
      </c>
      <c r="E39" s="75" t="s">
        <v>7263</v>
      </c>
      <c r="F39" s="231">
        <v>45685</v>
      </c>
    </row>
    <row r="40" spans="1:6" ht="15">
      <c r="A40" s="75">
        <v>38</v>
      </c>
      <c r="B40" s="245" t="s">
        <v>7370</v>
      </c>
      <c r="C40" s="226" t="s">
        <v>28</v>
      </c>
      <c r="D40" s="304" t="s">
        <v>165</v>
      </c>
      <c r="E40" s="75" t="s">
        <v>7263</v>
      </c>
      <c r="F40" s="231">
        <v>45685</v>
      </c>
    </row>
    <row r="41" spans="1:6" ht="15">
      <c r="A41" s="75">
        <v>39</v>
      </c>
      <c r="B41" s="227" t="s">
        <v>10294</v>
      </c>
      <c r="C41" s="226" t="s">
        <v>109</v>
      </c>
      <c r="D41" s="305" t="s">
        <v>165</v>
      </c>
      <c r="E41" s="75" t="s">
        <v>7263</v>
      </c>
      <c r="F41" s="231">
        <v>45685</v>
      </c>
    </row>
    <row r="42" spans="1:6" ht="15">
      <c r="A42" s="75">
        <v>40</v>
      </c>
      <c r="B42" s="225" t="s">
        <v>8657</v>
      </c>
      <c r="C42" s="286" t="s">
        <v>24</v>
      </c>
      <c r="D42" s="226" t="s">
        <v>2507</v>
      </c>
      <c r="E42" s="75" t="s">
        <v>7263</v>
      </c>
      <c r="F42" s="231">
        <v>45685</v>
      </c>
    </row>
    <row r="43" spans="1:6" ht="15">
      <c r="A43" s="75">
        <v>41</v>
      </c>
      <c r="B43" s="225" t="s">
        <v>3289</v>
      </c>
      <c r="C43" s="226" t="s">
        <v>8</v>
      </c>
      <c r="D43" s="304" t="s">
        <v>165</v>
      </c>
      <c r="E43" s="75" t="s">
        <v>7263</v>
      </c>
      <c r="F43" s="231">
        <v>45685</v>
      </c>
    </row>
    <row r="44" spans="1:6" ht="15">
      <c r="A44" s="75">
        <v>42</v>
      </c>
      <c r="B44" s="303" t="s">
        <v>10295</v>
      </c>
      <c r="C44" s="226" t="s">
        <v>8</v>
      </c>
      <c r="D44" s="304" t="s">
        <v>165</v>
      </c>
      <c r="E44" s="75" t="s">
        <v>7263</v>
      </c>
      <c r="F44" s="231">
        <v>45685</v>
      </c>
    </row>
    <row r="45" spans="1:6" ht="15">
      <c r="A45" s="75">
        <v>43</v>
      </c>
      <c r="B45" s="303" t="s">
        <v>10296</v>
      </c>
      <c r="C45" s="226" t="s">
        <v>109</v>
      </c>
      <c r="D45" s="304" t="s">
        <v>2483</v>
      </c>
      <c r="E45" s="75" t="s">
        <v>7263</v>
      </c>
      <c r="F45" s="231">
        <v>45685</v>
      </c>
    </row>
    <row r="46" spans="1:6" ht="15">
      <c r="A46" s="75">
        <v>44</v>
      </c>
      <c r="B46" s="303" t="s">
        <v>10297</v>
      </c>
      <c r="C46" s="226" t="s">
        <v>28</v>
      </c>
      <c r="D46" s="304" t="s">
        <v>165</v>
      </c>
      <c r="E46" s="75" t="s">
        <v>7263</v>
      </c>
      <c r="F46" s="231">
        <v>45685</v>
      </c>
    </row>
    <row r="47" spans="1:6" ht="15">
      <c r="A47" s="75">
        <v>45</v>
      </c>
      <c r="B47" s="222" t="s">
        <v>7743</v>
      </c>
      <c r="C47" s="226" t="s">
        <v>109</v>
      </c>
      <c r="D47" s="305" t="s">
        <v>165</v>
      </c>
      <c r="E47" s="75" t="s">
        <v>7263</v>
      </c>
      <c r="F47" s="231">
        <v>45685</v>
      </c>
    </row>
    <row r="48" spans="1:6" ht="15">
      <c r="A48" s="75">
        <v>46</v>
      </c>
      <c r="B48" s="225" t="s">
        <v>10298</v>
      </c>
      <c r="C48" s="226" t="s">
        <v>109</v>
      </c>
      <c r="D48" s="305" t="s">
        <v>165</v>
      </c>
      <c r="E48" s="75" t="s">
        <v>7263</v>
      </c>
      <c r="F48" s="231">
        <v>45685</v>
      </c>
    </row>
    <row r="49" spans="1:6" ht="15">
      <c r="A49" s="75">
        <v>47</v>
      </c>
      <c r="B49" s="222" t="s">
        <v>7396</v>
      </c>
      <c r="C49" s="223" t="s">
        <v>137</v>
      </c>
      <c r="D49" s="305" t="s">
        <v>165</v>
      </c>
      <c r="E49" s="75" t="s">
        <v>7263</v>
      </c>
      <c r="F49" s="231">
        <v>45685</v>
      </c>
    </row>
    <row r="50" spans="1:6" ht="15">
      <c r="A50" s="75">
        <v>48</v>
      </c>
      <c r="B50" s="303" t="s">
        <v>10299</v>
      </c>
      <c r="C50" s="226" t="s">
        <v>109</v>
      </c>
      <c r="D50" s="305" t="s">
        <v>165</v>
      </c>
      <c r="E50" s="75" t="s">
        <v>7263</v>
      </c>
      <c r="F50" s="231">
        <v>45685</v>
      </c>
    </row>
    <row r="51" spans="1:6" ht="15">
      <c r="A51" s="75">
        <v>49</v>
      </c>
      <c r="B51" s="225" t="s">
        <v>10300</v>
      </c>
      <c r="C51" s="226" t="s">
        <v>109</v>
      </c>
      <c r="D51" s="304" t="s">
        <v>158</v>
      </c>
      <c r="E51" s="75" t="s">
        <v>7263</v>
      </c>
      <c r="F51" s="231">
        <v>45685</v>
      </c>
    </row>
    <row r="52" spans="1:6" ht="15">
      <c r="A52" s="75">
        <v>50</v>
      </c>
      <c r="B52" s="303" t="s">
        <v>10301</v>
      </c>
      <c r="C52" s="286" t="s">
        <v>24</v>
      </c>
      <c r="D52" s="286" t="s">
        <v>2512</v>
      </c>
      <c r="E52" s="75" t="s">
        <v>7263</v>
      </c>
      <c r="F52" s="231">
        <v>45685</v>
      </c>
    </row>
    <row r="53" spans="1:6" ht="15">
      <c r="A53" s="75">
        <v>51</v>
      </c>
      <c r="B53" s="225" t="s">
        <v>10302</v>
      </c>
      <c r="C53" s="226" t="s">
        <v>109</v>
      </c>
      <c r="D53" s="305" t="s">
        <v>165</v>
      </c>
      <c r="E53" s="75" t="s">
        <v>7263</v>
      </c>
      <c r="F53" s="231">
        <v>45685</v>
      </c>
    </row>
    <row r="54" spans="1:6" ht="15">
      <c r="A54" s="75">
        <v>52</v>
      </c>
      <c r="B54" s="222" t="s">
        <v>7591</v>
      </c>
      <c r="C54" s="226" t="s">
        <v>109</v>
      </c>
      <c r="D54" s="305" t="s">
        <v>165</v>
      </c>
      <c r="E54" s="75" t="s">
        <v>7263</v>
      </c>
      <c r="F54" s="231">
        <v>45685</v>
      </c>
    </row>
    <row r="55" spans="1:6" ht="15">
      <c r="A55" s="75">
        <v>53</v>
      </c>
      <c r="B55" s="222" t="s">
        <v>4037</v>
      </c>
      <c r="C55" s="223" t="s">
        <v>137</v>
      </c>
      <c r="D55" s="305" t="s">
        <v>165</v>
      </c>
      <c r="E55" s="75" t="s">
        <v>7263</v>
      </c>
      <c r="F55" s="231">
        <v>45685</v>
      </c>
    </row>
    <row r="56" spans="1:6" ht="15">
      <c r="A56" s="75">
        <v>54</v>
      </c>
      <c r="B56" s="222" t="s">
        <v>4872</v>
      </c>
      <c r="C56" s="226" t="s">
        <v>109</v>
      </c>
      <c r="D56" s="224" t="s">
        <v>158</v>
      </c>
      <c r="E56" s="75" t="s">
        <v>7263</v>
      </c>
      <c r="F56" s="231">
        <v>45685</v>
      </c>
    </row>
    <row r="57" spans="1:6" ht="15">
      <c r="A57" s="75">
        <v>55</v>
      </c>
      <c r="B57" s="279" t="s">
        <v>10303</v>
      </c>
      <c r="C57" s="226" t="s">
        <v>109</v>
      </c>
      <c r="D57" s="305" t="s">
        <v>165</v>
      </c>
      <c r="E57" s="75" t="s">
        <v>7263</v>
      </c>
      <c r="F57" s="231">
        <v>45685</v>
      </c>
    </row>
    <row r="58" spans="1:6" ht="15">
      <c r="A58" s="75">
        <v>56</v>
      </c>
      <c r="B58" s="225" t="s">
        <v>10304</v>
      </c>
      <c r="C58" s="226" t="s">
        <v>109</v>
      </c>
      <c r="D58" s="305" t="s">
        <v>165</v>
      </c>
      <c r="E58" s="75" t="s">
        <v>7263</v>
      </c>
      <c r="F58" s="231">
        <v>45685</v>
      </c>
    </row>
    <row r="59" spans="1:6" ht="15">
      <c r="A59" s="75">
        <v>57</v>
      </c>
      <c r="B59" s="222" t="s">
        <v>10568</v>
      </c>
      <c r="C59" s="226" t="s">
        <v>14</v>
      </c>
      <c r="D59" s="305" t="s">
        <v>165</v>
      </c>
      <c r="E59" s="234" t="s">
        <v>10577</v>
      </c>
      <c r="F59" s="231">
        <v>45716</v>
      </c>
    </row>
    <row r="60" spans="1:6" ht="15">
      <c r="A60" s="75">
        <v>58</v>
      </c>
      <c r="B60" s="245" t="s">
        <v>7781</v>
      </c>
      <c r="C60" s="226" t="s">
        <v>244</v>
      </c>
      <c r="D60" s="305" t="s">
        <v>174</v>
      </c>
      <c r="E60" s="235" t="s">
        <v>10577</v>
      </c>
      <c r="F60" s="231">
        <v>45716</v>
      </c>
    </row>
    <row r="61" spans="1:6" ht="15">
      <c r="A61" s="75">
        <v>59</v>
      </c>
      <c r="B61" s="222" t="s">
        <v>4773</v>
      </c>
      <c r="C61" s="223" t="s">
        <v>128</v>
      </c>
      <c r="D61" s="305" t="s">
        <v>165</v>
      </c>
      <c r="E61" s="235" t="s">
        <v>10577</v>
      </c>
      <c r="F61" s="231">
        <v>45716</v>
      </c>
    </row>
    <row r="62" spans="1:6" ht="15">
      <c r="A62" s="75">
        <v>60</v>
      </c>
      <c r="B62" s="225" t="s">
        <v>7288</v>
      </c>
      <c r="C62" s="226" t="s">
        <v>137</v>
      </c>
      <c r="D62" s="305" t="s">
        <v>216</v>
      </c>
      <c r="E62" s="235" t="s">
        <v>10577</v>
      </c>
      <c r="F62" s="231">
        <v>45716</v>
      </c>
    </row>
    <row r="63" spans="1:6" ht="15">
      <c r="A63" s="75">
        <v>61</v>
      </c>
      <c r="B63" s="227" t="s">
        <v>7632</v>
      </c>
      <c r="C63" s="226" t="s">
        <v>14</v>
      </c>
      <c r="D63" s="305" t="s">
        <v>165</v>
      </c>
      <c r="E63" s="235" t="s">
        <v>10577</v>
      </c>
      <c r="F63" s="231">
        <v>45716</v>
      </c>
    </row>
    <row r="64" spans="1:6" ht="15">
      <c r="A64" s="75">
        <v>62</v>
      </c>
      <c r="B64" s="225" t="s">
        <v>5293</v>
      </c>
      <c r="C64" s="226" t="s">
        <v>25</v>
      </c>
      <c r="D64" s="305" t="s">
        <v>165</v>
      </c>
      <c r="E64" s="235" t="s">
        <v>10577</v>
      </c>
      <c r="F64" s="231">
        <v>45716</v>
      </c>
    </row>
    <row r="65" spans="1:6" ht="15">
      <c r="A65" s="75">
        <v>63</v>
      </c>
      <c r="B65" s="222" t="s">
        <v>10569</v>
      </c>
      <c r="C65" s="226" t="s">
        <v>14</v>
      </c>
      <c r="D65" s="305" t="s">
        <v>165</v>
      </c>
      <c r="E65" s="235" t="s">
        <v>10577</v>
      </c>
      <c r="F65" s="231">
        <v>45716</v>
      </c>
    </row>
    <row r="66" spans="1:6" ht="15">
      <c r="A66" s="75">
        <v>64</v>
      </c>
      <c r="B66" s="227" t="s">
        <v>7522</v>
      </c>
      <c r="C66" s="226" t="s">
        <v>1</v>
      </c>
      <c r="D66" s="305" t="s">
        <v>165</v>
      </c>
      <c r="E66" s="235" t="s">
        <v>10577</v>
      </c>
      <c r="F66" s="231">
        <v>45716</v>
      </c>
    </row>
    <row r="67" spans="1:6" ht="15">
      <c r="A67" s="75">
        <v>65</v>
      </c>
      <c r="B67" s="222" t="s">
        <v>10570</v>
      </c>
      <c r="C67" s="226" t="s">
        <v>244</v>
      </c>
      <c r="D67" s="305" t="s">
        <v>174</v>
      </c>
      <c r="E67" s="235" t="s">
        <v>10577</v>
      </c>
      <c r="F67" s="231">
        <v>45716</v>
      </c>
    </row>
    <row r="68" spans="1:6" ht="15">
      <c r="A68" s="75">
        <v>66</v>
      </c>
      <c r="B68" s="222" t="s">
        <v>8484</v>
      </c>
      <c r="C68" s="226" t="s">
        <v>14</v>
      </c>
      <c r="D68" s="305" t="s">
        <v>165</v>
      </c>
      <c r="E68" s="235" t="s">
        <v>10577</v>
      </c>
      <c r="F68" s="231">
        <v>45716</v>
      </c>
    </row>
    <row r="69" spans="1:6" ht="15">
      <c r="A69" s="75">
        <v>67</v>
      </c>
      <c r="B69" s="284" t="s">
        <v>7826</v>
      </c>
      <c r="C69" s="226" t="s">
        <v>244</v>
      </c>
      <c r="D69" s="305" t="s">
        <v>174</v>
      </c>
      <c r="E69" s="235" t="s">
        <v>10577</v>
      </c>
      <c r="F69" s="231">
        <v>45716</v>
      </c>
    </row>
    <row r="70" spans="1:6" ht="15">
      <c r="A70" s="75">
        <v>68</v>
      </c>
      <c r="B70" s="279" t="s">
        <v>7643</v>
      </c>
      <c r="C70" s="226" t="s">
        <v>137</v>
      </c>
      <c r="D70" s="305" t="s">
        <v>165</v>
      </c>
      <c r="E70" s="235" t="s">
        <v>10577</v>
      </c>
      <c r="F70" s="231">
        <v>45716</v>
      </c>
    </row>
    <row r="71" spans="1:6" ht="15">
      <c r="A71" s="75">
        <v>69</v>
      </c>
      <c r="B71" s="247" t="s">
        <v>10571</v>
      </c>
      <c r="C71" s="226" t="s">
        <v>137</v>
      </c>
      <c r="D71" s="224" t="s">
        <v>246</v>
      </c>
      <c r="E71" s="235" t="s">
        <v>10577</v>
      </c>
      <c r="F71" s="231">
        <v>45716</v>
      </c>
    </row>
    <row r="72" spans="1:6" ht="15">
      <c r="A72" s="75">
        <v>70</v>
      </c>
      <c r="B72" s="284" t="s">
        <v>7431</v>
      </c>
      <c r="C72" s="286" t="s">
        <v>8</v>
      </c>
      <c r="D72" s="226" t="s">
        <v>165</v>
      </c>
      <c r="E72" s="235" t="s">
        <v>10577</v>
      </c>
      <c r="F72" s="231">
        <v>45716</v>
      </c>
    </row>
    <row r="73" spans="1:6" ht="15">
      <c r="A73" s="75">
        <v>71</v>
      </c>
      <c r="B73" s="222" t="s">
        <v>7211</v>
      </c>
      <c r="C73" s="226" t="s">
        <v>14</v>
      </c>
      <c r="D73" s="305" t="s">
        <v>165</v>
      </c>
      <c r="E73" s="235" t="s">
        <v>10577</v>
      </c>
      <c r="F73" s="231">
        <v>45716</v>
      </c>
    </row>
    <row r="74" spans="1:6" ht="15">
      <c r="A74" s="75">
        <v>72</v>
      </c>
      <c r="B74" s="225" t="s">
        <v>8151</v>
      </c>
      <c r="C74" s="226" t="s">
        <v>25</v>
      </c>
      <c r="D74" s="305" t="s">
        <v>165</v>
      </c>
      <c r="E74" s="235" t="s">
        <v>10577</v>
      </c>
      <c r="F74" s="231">
        <v>45716</v>
      </c>
    </row>
    <row r="75" spans="1:6" ht="15">
      <c r="A75" s="75">
        <v>73</v>
      </c>
      <c r="B75" s="279" t="s">
        <v>8153</v>
      </c>
      <c r="C75" s="226" t="s">
        <v>25</v>
      </c>
      <c r="D75" s="305" t="s">
        <v>165</v>
      </c>
      <c r="E75" s="235" t="s">
        <v>10577</v>
      </c>
      <c r="F75" s="231">
        <v>45716</v>
      </c>
    </row>
    <row r="76" spans="1:6" ht="15">
      <c r="A76" s="75">
        <v>74</v>
      </c>
      <c r="B76" s="222" t="s">
        <v>8504</v>
      </c>
      <c r="C76" s="226" t="s">
        <v>31</v>
      </c>
      <c r="D76" s="305" t="s">
        <v>165</v>
      </c>
      <c r="E76" s="235" t="s">
        <v>10577</v>
      </c>
      <c r="F76" s="231">
        <v>45716</v>
      </c>
    </row>
    <row r="77" spans="1:6" ht="15">
      <c r="A77" s="75">
        <v>75</v>
      </c>
      <c r="B77" s="279" t="s">
        <v>10572</v>
      </c>
      <c r="C77" s="226" t="s">
        <v>14</v>
      </c>
      <c r="D77" s="305" t="s">
        <v>165</v>
      </c>
      <c r="E77" s="235" t="s">
        <v>10577</v>
      </c>
      <c r="F77" s="231">
        <v>45716</v>
      </c>
    </row>
    <row r="78" spans="1:6" ht="15">
      <c r="A78" s="75">
        <v>76</v>
      </c>
      <c r="B78" s="279" t="s">
        <v>8888</v>
      </c>
      <c r="C78" s="226" t="s">
        <v>141</v>
      </c>
      <c r="D78" s="305" t="s">
        <v>165</v>
      </c>
      <c r="E78" s="235" t="s">
        <v>10577</v>
      </c>
      <c r="F78" s="231">
        <v>45716</v>
      </c>
    </row>
    <row r="79" spans="1:6" ht="15">
      <c r="A79" s="75">
        <v>77</v>
      </c>
      <c r="B79" s="225" t="s">
        <v>1819</v>
      </c>
      <c r="C79" s="226" t="s">
        <v>14</v>
      </c>
      <c r="D79" s="305" t="s">
        <v>158</v>
      </c>
      <c r="E79" s="235" t="s">
        <v>10577</v>
      </c>
      <c r="F79" s="231">
        <v>45716</v>
      </c>
    </row>
    <row r="80" spans="1:6" ht="15">
      <c r="A80" s="75">
        <v>78</v>
      </c>
      <c r="B80" s="225" t="s">
        <v>7442</v>
      </c>
      <c r="C80" s="226" t="s">
        <v>25</v>
      </c>
      <c r="D80" s="305" t="s">
        <v>165</v>
      </c>
      <c r="E80" s="235" t="s">
        <v>10577</v>
      </c>
      <c r="F80" s="231">
        <v>45716</v>
      </c>
    </row>
    <row r="81" spans="1:6" ht="15">
      <c r="A81" s="75">
        <v>79</v>
      </c>
      <c r="B81" s="303" t="s">
        <v>7670</v>
      </c>
      <c r="C81" s="226" t="s">
        <v>42</v>
      </c>
      <c r="D81" s="305" t="s">
        <v>165</v>
      </c>
      <c r="E81" s="235" t="s">
        <v>10577</v>
      </c>
      <c r="F81" s="231">
        <v>45716</v>
      </c>
    </row>
    <row r="82" spans="1:6" ht="15">
      <c r="A82" s="75">
        <v>80</v>
      </c>
      <c r="B82" s="222" t="s">
        <v>8898</v>
      </c>
      <c r="C82" s="226" t="s">
        <v>141</v>
      </c>
      <c r="D82" s="305" t="s">
        <v>165</v>
      </c>
      <c r="E82" s="235" t="s">
        <v>10577</v>
      </c>
      <c r="F82" s="231">
        <v>45716</v>
      </c>
    </row>
    <row r="83" spans="1:6" ht="15">
      <c r="A83" s="75">
        <v>81</v>
      </c>
      <c r="B83" s="222" t="s">
        <v>7337</v>
      </c>
      <c r="C83" s="226" t="s">
        <v>25</v>
      </c>
      <c r="D83" s="305" t="s">
        <v>165</v>
      </c>
      <c r="E83" s="235" t="s">
        <v>10577</v>
      </c>
      <c r="F83" s="231">
        <v>45716</v>
      </c>
    </row>
    <row r="84" spans="1:6" ht="15">
      <c r="A84" s="75">
        <v>82</v>
      </c>
      <c r="B84" s="303" t="s">
        <v>4735</v>
      </c>
      <c r="C84" s="226" t="s">
        <v>123</v>
      </c>
      <c r="D84" s="305" t="s">
        <v>165</v>
      </c>
      <c r="E84" s="235" t="s">
        <v>10577</v>
      </c>
      <c r="F84" s="231">
        <v>45716</v>
      </c>
    </row>
    <row r="85" spans="1:6" ht="15">
      <c r="A85" s="75">
        <v>83</v>
      </c>
      <c r="B85" s="303" t="s">
        <v>8516</v>
      </c>
      <c r="C85" s="226" t="s">
        <v>123</v>
      </c>
      <c r="D85" s="305" t="s">
        <v>165</v>
      </c>
      <c r="E85" s="235" t="s">
        <v>10577</v>
      </c>
      <c r="F85" s="231">
        <v>45716</v>
      </c>
    </row>
    <row r="86" spans="1:6" ht="15">
      <c r="A86" s="75">
        <v>84</v>
      </c>
      <c r="B86" s="303" t="s">
        <v>7339</v>
      </c>
      <c r="C86" s="226" t="s">
        <v>25</v>
      </c>
      <c r="D86" s="305" t="s">
        <v>165</v>
      </c>
      <c r="E86" s="235" t="s">
        <v>10577</v>
      </c>
      <c r="F86" s="231">
        <v>45716</v>
      </c>
    </row>
    <row r="87" spans="1:6" ht="15">
      <c r="A87" s="75">
        <v>85</v>
      </c>
      <c r="B87" s="279" t="s">
        <v>10573</v>
      </c>
      <c r="C87" s="226" t="s">
        <v>123</v>
      </c>
      <c r="D87" s="305" t="s">
        <v>246</v>
      </c>
      <c r="E87" s="235" t="s">
        <v>10577</v>
      </c>
      <c r="F87" s="231">
        <v>45716</v>
      </c>
    </row>
    <row r="88" spans="1:6" ht="15">
      <c r="A88" s="75">
        <v>86</v>
      </c>
      <c r="B88" s="227" t="s">
        <v>10574</v>
      </c>
      <c r="C88" s="226" t="s">
        <v>14</v>
      </c>
      <c r="D88" s="305" t="s">
        <v>165</v>
      </c>
      <c r="E88" s="235" t="s">
        <v>10577</v>
      </c>
      <c r="F88" s="231">
        <v>45716</v>
      </c>
    </row>
    <row r="89" spans="1:6" ht="15">
      <c r="A89" s="75">
        <v>87</v>
      </c>
      <c r="B89" s="279" t="s">
        <v>8210</v>
      </c>
      <c r="C89" s="226" t="s">
        <v>25</v>
      </c>
      <c r="D89" s="305" t="s">
        <v>165</v>
      </c>
      <c r="E89" s="235" t="s">
        <v>10577</v>
      </c>
      <c r="F89" s="231">
        <v>45716</v>
      </c>
    </row>
    <row r="90" spans="1:6" ht="15">
      <c r="A90" s="75">
        <v>88</v>
      </c>
      <c r="B90" s="222" t="s">
        <v>9930</v>
      </c>
      <c r="C90" s="226" t="s">
        <v>244</v>
      </c>
      <c r="D90" s="305" t="s">
        <v>174</v>
      </c>
      <c r="E90" s="235" t="s">
        <v>10577</v>
      </c>
      <c r="F90" s="231">
        <v>45716</v>
      </c>
    </row>
    <row r="91" spans="1:6" ht="15">
      <c r="A91" s="75">
        <v>89</v>
      </c>
      <c r="B91" s="279" t="s">
        <v>7714</v>
      </c>
      <c r="C91" s="226" t="s">
        <v>137</v>
      </c>
      <c r="D91" s="305" t="s">
        <v>165</v>
      </c>
      <c r="E91" s="235" t="s">
        <v>10577</v>
      </c>
      <c r="F91" s="231">
        <v>45716</v>
      </c>
    </row>
    <row r="92" spans="1:6" ht="15">
      <c r="A92" s="75">
        <v>90</v>
      </c>
      <c r="B92" s="279" t="s">
        <v>10575</v>
      </c>
      <c r="C92" s="226" t="s">
        <v>14</v>
      </c>
      <c r="D92" s="305" t="s">
        <v>158</v>
      </c>
      <c r="E92" s="235" t="s">
        <v>10577</v>
      </c>
      <c r="F92" s="231">
        <v>45716</v>
      </c>
    </row>
    <row r="93" spans="1:6" ht="15">
      <c r="A93" s="75">
        <v>91</v>
      </c>
      <c r="B93" s="303" t="s">
        <v>7977</v>
      </c>
      <c r="C93" s="226" t="s">
        <v>123</v>
      </c>
      <c r="D93" s="305" t="s">
        <v>165</v>
      </c>
      <c r="E93" s="235" t="s">
        <v>10577</v>
      </c>
      <c r="F93" s="231">
        <v>45716</v>
      </c>
    </row>
    <row r="94" spans="1:6" ht="15">
      <c r="A94" s="75">
        <v>92</v>
      </c>
      <c r="B94" s="225" t="s">
        <v>7562</v>
      </c>
      <c r="C94" s="286" t="s">
        <v>1</v>
      </c>
      <c r="D94" s="305" t="s">
        <v>165</v>
      </c>
      <c r="E94" s="235" t="s">
        <v>10577</v>
      </c>
      <c r="F94" s="231">
        <v>45716</v>
      </c>
    </row>
    <row r="95" spans="1:6" ht="15">
      <c r="A95" s="75">
        <v>93</v>
      </c>
      <c r="B95" s="222" t="s">
        <v>7371</v>
      </c>
      <c r="C95" s="226" t="s">
        <v>123</v>
      </c>
      <c r="D95" s="305" t="s">
        <v>165</v>
      </c>
      <c r="E95" s="235" t="s">
        <v>10577</v>
      </c>
      <c r="F95" s="231">
        <v>45716</v>
      </c>
    </row>
    <row r="96" spans="1:6" ht="15">
      <c r="A96" s="75">
        <v>94</v>
      </c>
      <c r="B96" s="222" t="s">
        <v>7465</v>
      </c>
      <c r="C96" s="226" t="s">
        <v>25</v>
      </c>
      <c r="D96" s="305" t="s">
        <v>165</v>
      </c>
      <c r="E96" s="235" t="s">
        <v>10577</v>
      </c>
      <c r="F96" s="231">
        <v>45716</v>
      </c>
    </row>
    <row r="97" spans="1:6" ht="15">
      <c r="A97" s="75">
        <v>95</v>
      </c>
      <c r="B97" s="280" t="s">
        <v>7466</v>
      </c>
      <c r="C97" s="286" t="s">
        <v>8</v>
      </c>
      <c r="D97" s="226" t="s">
        <v>165</v>
      </c>
      <c r="E97" s="235" t="s">
        <v>10577</v>
      </c>
      <c r="F97" s="231">
        <v>45716</v>
      </c>
    </row>
    <row r="98" spans="1:6" ht="15">
      <c r="A98" s="75">
        <v>96</v>
      </c>
      <c r="B98" s="225" t="s">
        <v>10576</v>
      </c>
      <c r="C98" s="286" t="s">
        <v>1</v>
      </c>
      <c r="D98" s="305" t="s">
        <v>165</v>
      </c>
      <c r="E98" s="235" t="s">
        <v>10577</v>
      </c>
      <c r="F98" s="231">
        <v>45716</v>
      </c>
    </row>
    <row r="99" spans="1:6" ht="15">
      <c r="A99" s="75">
        <v>97</v>
      </c>
      <c r="B99" s="303" t="s">
        <v>7240</v>
      </c>
      <c r="C99" s="223" t="s">
        <v>128</v>
      </c>
      <c r="D99" s="305" t="s">
        <v>165</v>
      </c>
      <c r="E99" s="235" t="s">
        <v>10577</v>
      </c>
      <c r="F99" s="231">
        <v>45716</v>
      </c>
    </row>
    <row r="100" spans="1:6" ht="15">
      <c r="A100" s="75">
        <v>98</v>
      </c>
      <c r="B100" s="225" t="s">
        <v>7473</v>
      </c>
      <c r="C100" s="226" t="s">
        <v>141</v>
      </c>
      <c r="D100" s="305" t="s">
        <v>165</v>
      </c>
      <c r="E100" s="235" t="s">
        <v>10577</v>
      </c>
      <c r="F100" s="231">
        <v>45716</v>
      </c>
    </row>
    <row r="101" spans="1:6" ht="15">
      <c r="A101" s="75">
        <v>99</v>
      </c>
      <c r="B101" s="222" t="s">
        <v>561</v>
      </c>
      <c r="C101" s="226" t="s">
        <v>123</v>
      </c>
      <c r="D101" s="305" t="s">
        <v>246</v>
      </c>
      <c r="E101" s="235" t="s">
        <v>10577</v>
      </c>
      <c r="F101" s="231">
        <v>45716</v>
      </c>
    </row>
    <row r="102" spans="1:6" ht="15">
      <c r="A102" s="75">
        <v>100</v>
      </c>
      <c r="B102" s="225" t="s">
        <v>5409</v>
      </c>
      <c r="C102" s="226" t="s">
        <v>137</v>
      </c>
      <c r="D102" s="305" t="s">
        <v>165</v>
      </c>
      <c r="E102" s="235" t="s">
        <v>10577</v>
      </c>
      <c r="F102" s="231">
        <v>45716</v>
      </c>
    </row>
    <row r="103" spans="1:6" ht="15">
      <c r="A103" s="75">
        <v>101</v>
      </c>
      <c r="B103" s="225" t="s">
        <v>5415</v>
      </c>
      <c r="C103" s="226" t="s">
        <v>123</v>
      </c>
      <c r="D103" s="305" t="s">
        <v>165</v>
      </c>
      <c r="E103" s="235" t="s">
        <v>10577</v>
      </c>
      <c r="F103" s="231">
        <v>45716</v>
      </c>
    </row>
    <row r="104" spans="1:6" ht="15">
      <c r="A104" s="75">
        <v>102</v>
      </c>
      <c r="B104" s="279" t="s">
        <v>7397</v>
      </c>
      <c r="C104" s="226" t="s">
        <v>137</v>
      </c>
      <c r="D104" s="305" t="s">
        <v>165</v>
      </c>
      <c r="E104" s="235" t="s">
        <v>10577</v>
      </c>
      <c r="F104" s="231">
        <v>45716</v>
      </c>
    </row>
    <row r="105" spans="1:6" ht="15">
      <c r="A105" s="75">
        <v>103</v>
      </c>
      <c r="B105" s="311" t="s">
        <v>7403</v>
      </c>
      <c r="C105" s="226" t="s">
        <v>137</v>
      </c>
      <c r="D105" s="305" t="s">
        <v>165</v>
      </c>
      <c r="E105" s="235" t="s">
        <v>10577</v>
      </c>
      <c r="F105" s="231">
        <v>45716</v>
      </c>
    </row>
    <row r="106" spans="1:6" ht="15">
      <c r="A106" s="75">
        <v>104</v>
      </c>
      <c r="B106" s="303" t="s">
        <v>7404</v>
      </c>
      <c r="C106" s="226" t="s">
        <v>244</v>
      </c>
      <c r="D106" s="305" t="s">
        <v>174</v>
      </c>
      <c r="E106" s="235" t="s">
        <v>10577</v>
      </c>
      <c r="F106" s="231">
        <v>45716</v>
      </c>
    </row>
    <row r="107" spans="1:6" ht="15">
      <c r="A107" s="75">
        <v>105</v>
      </c>
      <c r="B107" s="279" t="s">
        <v>6458</v>
      </c>
      <c r="C107" s="226" t="s">
        <v>123</v>
      </c>
      <c r="D107" s="305" t="s">
        <v>165</v>
      </c>
      <c r="E107" s="235" t="s">
        <v>10577</v>
      </c>
      <c r="F107" s="231">
        <v>45716</v>
      </c>
    </row>
    <row r="108" spans="1:6" ht="15">
      <c r="A108" s="75">
        <v>106</v>
      </c>
      <c r="B108" s="225" t="s">
        <v>8949</v>
      </c>
      <c r="C108" s="226" t="s">
        <v>141</v>
      </c>
      <c r="D108" s="305" t="s">
        <v>165</v>
      </c>
      <c r="E108" s="235" t="s">
        <v>10577</v>
      </c>
      <c r="F108" s="231">
        <v>45716</v>
      </c>
    </row>
    <row r="109" spans="1:6" ht="15">
      <c r="A109" s="75">
        <v>107</v>
      </c>
      <c r="B109" s="245" t="s">
        <v>8576</v>
      </c>
      <c r="C109" s="226" t="s">
        <v>29</v>
      </c>
      <c r="D109" s="305" t="s">
        <v>165</v>
      </c>
      <c r="E109" s="235" t="s">
        <v>10577</v>
      </c>
      <c r="F109" s="231">
        <v>45716</v>
      </c>
    </row>
    <row r="110" spans="1:6" ht="15">
      <c r="A110" s="75">
        <v>108</v>
      </c>
      <c r="B110" s="279" t="s">
        <v>7409</v>
      </c>
      <c r="C110" s="226" t="s">
        <v>137</v>
      </c>
      <c r="D110" s="305" t="s">
        <v>216</v>
      </c>
      <c r="E110" s="235" t="s">
        <v>10577</v>
      </c>
      <c r="F110" s="231">
        <v>45716</v>
      </c>
    </row>
    <row r="111" spans="1:6" ht="15">
      <c r="A111" s="75">
        <v>109</v>
      </c>
      <c r="B111" s="225" t="s">
        <v>5275</v>
      </c>
      <c r="C111" s="286" t="s">
        <v>8</v>
      </c>
      <c r="D111" s="226" t="s">
        <v>165</v>
      </c>
      <c r="E111" s="235" t="s">
        <v>10577</v>
      </c>
      <c r="F111" s="231">
        <v>45716</v>
      </c>
    </row>
    <row r="112" spans="1:6" ht="15">
      <c r="A112" s="75">
        <v>110</v>
      </c>
      <c r="B112" s="227" t="s">
        <v>7434</v>
      </c>
      <c r="C112" s="226" t="s">
        <v>3171</v>
      </c>
      <c r="D112" s="305" t="s">
        <v>165</v>
      </c>
      <c r="E112" s="235" t="s">
        <v>10603</v>
      </c>
      <c r="F112" s="231">
        <v>45730</v>
      </c>
    </row>
    <row r="113" spans="1:6" ht="15">
      <c r="A113" s="75">
        <v>111</v>
      </c>
      <c r="B113" s="222" t="s">
        <v>4095</v>
      </c>
      <c r="C113" s="223" t="s">
        <v>8</v>
      </c>
      <c r="D113" s="305" t="s">
        <v>216</v>
      </c>
      <c r="E113" s="235" t="s">
        <v>10603</v>
      </c>
      <c r="F113" s="231">
        <v>45730</v>
      </c>
    </row>
    <row r="114" spans="1:6" ht="15">
      <c r="A114" s="75">
        <v>112</v>
      </c>
      <c r="B114" s="225" t="s">
        <v>10578</v>
      </c>
      <c r="C114" s="223" t="s">
        <v>8</v>
      </c>
      <c r="D114" s="305" t="s">
        <v>216</v>
      </c>
      <c r="E114" s="235" t="s">
        <v>10603</v>
      </c>
      <c r="F114" s="231">
        <v>45730</v>
      </c>
    </row>
    <row r="115" spans="1:6" ht="15">
      <c r="A115" s="75">
        <v>113</v>
      </c>
      <c r="B115" s="222" t="s">
        <v>8934</v>
      </c>
      <c r="C115" s="226" t="s">
        <v>123</v>
      </c>
      <c r="D115" s="305" t="s">
        <v>165</v>
      </c>
      <c r="E115" s="235" t="s">
        <v>10603</v>
      </c>
      <c r="F115" s="231">
        <v>45730</v>
      </c>
    </row>
    <row r="116" spans="1:6" ht="15">
      <c r="A116" s="75">
        <v>114</v>
      </c>
      <c r="B116" s="245" t="s">
        <v>8966</v>
      </c>
      <c r="C116" s="226" t="s">
        <v>123</v>
      </c>
      <c r="D116" s="305" t="s">
        <v>165</v>
      </c>
      <c r="E116" s="235" t="s">
        <v>10603</v>
      </c>
      <c r="F116" s="231">
        <v>45730</v>
      </c>
    </row>
    <row r="117" spans="1:6" ht="15">
      <c r="A117" s="75">
        <v>115</v>
      </c>
      <c r="B117" s="225" t="s">
        <v>7036</v>
      </c>
      <c r="C117" s="226" t="s">
        <v>28</v>
      </c>
      <c r="D117" s="305" t="s">
        <v>2508</v>
      </c>
      <c r="E117" s="235" t="s">
        <v>10603</v>
      </c>
      <c r="F117" s="231">
        <v>45730</v>
      </c>
    </row>
    <row r="118" spans="1:6" ht="15">
      <c r="A118" s="75">
        <v>116</v>
      </c>
      <c r="B118" s="227" t="s">
        <v>9104</v>
      </c>
      <c r="C118" s="226" t="s">
        <v>31</v>
      </c>
      <c r="D118" s="305" t="s">
        <v>165</v>
      </c>
      <c r="E118" s="234" t="s">
        <v>10717</v>
      </c>
      <c r="F118" s="237">
        <v>45740</v>
      </c>
    </row>
    <row r="119" spans="1:6" ht="15">
      <c r="A119" s="75">
        <v>117</v>
      </c>
      <c r="B119" s="222" t="s">
        <v>9106</v>
      </c>
      <c r="C119" s="226" t="s">
        <v>31</v>
      </c>
      <c r="D119" s="305" t="s">
        <v>165</v>
      </c>
      <c r="E119" s="235" t="s">
        <v>10717</v>
      </c>
      <c r="F119" s="237">
        <v>45740</v>
      </c>
    </row>
    <row r="120" spans="1:6" ht="15">
      <c r="A120" s="75">
        <v>118</v>
      </c>
      <c r="B120" s="225" t="s">
        <v>10708</v>
      </c>
      <c r="C120" s="226" t="s">
        <v>1</v>
      </c>
      <c r="D120" s="305" t="s">
        <v>165</v>
      </c>
      <c r="E120" s="235" t="s">
        <v>10717</v>
      </c>
      <c r="F120" s="237">
        <v>45740</v>
      </c>
    </row>
    <row r="121" spans="1:6" ht="15">
      <c r="A121" s="75">
        <v>119</v>
      </c>
      <c r="B121" s="222" t="s">
        <v>7417</v>
      </c>
      <c r="C121" s="226" t="s">
        <v>33</v>
      </c>
      <c r="D121" s="305" t="s">
        <v>165</v>
      </c>
      <c r="E121" s="235" t="s">
        <v>10717</v>
      </c>
      <c r="F121" s="237">
        <v>45740</v>
      </c>
    </row>
    <row r="122" spans="1:6" ht="15">
      <c r="A122" s="75">
        <v>120</v>
      </c>
      <c r="B122" s="225" t="s">
        <v>10709</v>
      </c>
      <c r="C122" s="226" t="s">
        <v>31</v>
      </c>
      <c r="D122" s="305" t="s">
        <v>165</v>
      </c>
      <c r="E122" s="235" t="s">
        <v>10717</v>
      </c>
      <c r="F122" s="237">
        <v>45740</v>
      </c>
    </row>
    <row r="123" spans="1:6" ht="15">
      <c r="A123" s="75">
        <v>121</v>
      </c>
      <c r="B123" s="245" t="s">
        <v>10710</v>
      </c>
      <c r="C123" s="226" t="s">
        <v>109</v>
      </c>
      <c r="D123" s="305" t="s">
        <v>2507</v>
      </c>
      <c r="E123" s="235" t="s">
        <v>10717</v>
      </c>
      <c r="F123" s="237">
        <v>45740</v>
      </c>
    </row>
    <row r="124" spans="1:6" ht="15">
      <c r="A124" s="75">
        <v>122</v>
      </c>
      <c r="B124" s="222" t="s">
        <v>2889</v>
      </c>
      <c r="C124" s="226" t="s">
        <v>1</v>
      </c>
      <c r="D124" s="305" t="s">
        <v>2509</v>
      </c>
      <c r="E124" s="235" t="s">
        <v>10717</v>
      </c>
      <c r="F124" s="237">
        <v>45740</v>
      </c>
    </row>
    <row r="125" spans="1:6" ht="15">
      <c r="A125" s="75">
        <v>123</v>
      </c>
      <c r="B125" s="303" t="s">
        <v>6955</v>
      </c>
      <c r="C125" s="226" t="s">
        <v>2534</v>
      </c>
      <c r="D125" s="305" t="s">
        <v>165</v>
      </c>
      <c r="E125" s="235" t="s">
        <v>10717</v>
      </c>
      <c r="F125" s="237">
        <v>45740</v>
      </c>
    </row>
    <row r="126" spans="1:6" ht="15">
      <c r="A126" s="75">
        <v>124</v>
      </c>
      <c r="B126" s="284" t="s">
        <v>10711</v>
      </c>
      <c r="C126" s="226" t="s">
        <v>114</v>
      </c>
      <c r="D126" s="305" t="s">
        <v>216</v>
      </c>
      <c r="E126" s="235" t="s">
        <v>10717</v>
      </c>
      <c r="F126" s="237">
        <v>45740</v>
      </c>
    </row>
    <row r="127" spans="1:6" ht="15">
      <c r="A127" s="75">
        <v>125</v>
      </c>
      <c r="B127" s="222" t="s">
        <v>10712</v>
      </c>
      <c r="C127" s="226" t="s">
        <v>109</v>
      </c>
      <c r="D127" s="305" t="s">
        <v>2507</v>
      </c>
      <c r="E127" s="235" t="s">
        <v>10717</v>
      </c>
      <c r="F127" s="237">
        <v>45740</v>
      </c>
    </row>
    <row r="128" spans="1:6" ht="15">
      <c r="A128" s="75">
        <v>126</v>
      </c>
      <c r="B128" s="222" t="s">
        <v>7550</v>
      </c>
      <c r="C128" s="226" t="s">
        <v>1</v>
      </c>
      <c r="D128" s="305" t="s">
        <v>165</v>
      </c>
      <c r="E128" s="235" t="s">
        <v>10717</v>
      </c>
      <c r="F128" s="237">
        <v>45740</v>
      </c>
    </row>
    <row r="129" spans="1:6" ht="15">
      <c r="A129" s="75">
        <v>127</v>
      </c>
      <c r="B129" s="222" t="s">
        <v>10713</v>
      </c>
      <c r="C129" s="226" t="s">
        <v>1</v>
      </c>
      <c r="D129" s="305" t="s">
        <v>174</v>
      </c>
      <c r="E129" s="235" t="s">
        <v>10717</v>
      </c>
      <c r="F129" s="237">
        <v>45740</v>
      </c>
    </row>
    <row r="130" spans="1:6" ht="15">
      <c r="A130" s="75">
        <v>128</v>
      </c>
      <c r="B130" s="279" t="s">
        <v>7917</v>
      </c>
      <c r="C130" s="226" t="s">
        <v>114</v>
      </c>
      <c r="D130" s="305" t="s">
        <v>216</v>
      </c>
      <c r="E130" s="235" t="s">
        <v>10717</v>
      </c>
      <c r="F130" s="237">
        <v>45740</v>
      </c>
    </row>
    <row r="131" spans="1:6" ht="15">
      <c r="A131" s="75">
        <v>129</v>
      </c>
      <c r="B131" s="225" t="s">
        <v>6104</v>
      </c>
      <c r="C131" s="226" t="s">
        <v>31</v>
      </c>
      <c r="D131" s="305" t="s">
        <v>165</v>
      </c>
      <c r="E131" s="235" t="s">
        <v>10717</v>
      </c>
      <c r="F131" s="237">
        <v>45740</v>
      </c>
    </row>
    <row r="132" spans="1:6" ht="15">
      <c r="A132" s="75">
        <v>130</v>
      </c>
      <c r="B132" s="222" t="s">
        <v>7462</v>
      </c>
      <c r="C132" s="226" t="s">
        <v>31</v>
      </c>
      <c r="D132" s="305" t="s">
        <v>165</v>
      </c>
      <c r="E132" s="235" t="s">
        <v>10717</v>
      </c>
      <c r="F132" s="237">
        <v>45740</v>
      </c>
    </row>
    <row r="133" spans="1:6" ht="15">
      <c r="A133" s="75">
        <v>131</v>
      </c>
      <c r="B133" s="227" t="s">
        <v>6119</v>
      </c>
      <c r="C133" s="226" t="s">
        <v>31</v>
      </c>
      <c r="D133" s="305" t="s">
        <v>165</v>
      </c>
      <c r="E133" s="235" t="s">
        <v>10717</v>
      </c>
      <c r="F133" s="237">
        <v>45740</v>
      </c>
    </row>
    <row r="134" spans="1:6" ht="15">
      <c r="A134" s="75">
        <v>132</v>
      </c>
      <c r="B134" s="222" t="s">
        <v>10714</v>
      </c>
      <c r="C134" s="226" t="s">
        <v>31</v>
      </c>
      <c r="D134" s="305" t="s">
        <v>165</v>
      </c>
      <c r="E134" s="235" t="s">
        <v>10717</v>
      </c>
      <c r="F134" s="237">
        <v>45740</v>
      </c>
    </row>
    <row r="135" spans="1:6" ht="15">
      <c r="A135" s="75">
        <v>133</v>
      </c>
      <c r="B135" s="222" t="s">
        <v>7471</v>
      </c>
      <c r="C135" s="226" t="s">
        <v>31</v>
      </c>
      <c r="D135" s="305" t="s">
        <v>165</v>
      </c>
      <c r="E135" s="235" t="s">
        <v>10717</v>
      </c>
      <c r="F135" s="237">
        <v>45740</v>
      </c>
    </row>
    <row r="136" spans="1:6" ht="15">
      <c r="A136" s="75">
        <v>134</v>
      </c>
      <c r="B136" s="227" t="s">
        <v>7581</v>
      </c>
      <c r="C136" s="226" t="s">
        <v>1</v>
      </c>
      <c r="D136" s="305" t="s">
        <v>165</v>
      </c>
      <c r="E136" s="235" t="s">
        <v>10717</v>
      </c>
      <c r="F136" s="237">
        <v>45740</v>
      </c>
    </row>
    <row r="137" spans="1:6" ht="15">
      <c r="A137" s="75">
        <v>135</v>
      </c>
      <c r="B137" s="225" t="s">
        <v>7398</v>
      </c>
      <c r="C137" s="226" t="s">
        <v>1</v>
      </c>
      <c r="D137" s="305" t="s">
        <v>165</v>
      </c>
      <c r="E137" s="235" t="s">
        <v>10717</v>
      </c>
      <c r="F137" s="237">
        <v>45740</v>
      </c>
    </row>
    <row r="138" spans="1:6" ht="15">
      <c r="A138" s="75">
        <v>136</v>
      </c>
      <c r="B138" s="245" t="s">
        <v>10715</v>
      </c>
      <c r="C138" s="226" t="s">
        <v>31</v>
      </c>
      <c r="D138" s="305" t="s">
        <v>165</v>
      </c>
      <c r="E138" s="235" t="s">
        <v>10717</v>
      </c>
      <c r="F138" s="237">
        <v>45740</v>
      </c>
    </row>
    <row r="139" spans="1:6" ht="15">
      <c r="A139" s="75">
        <v>137</v>
      </c>
      <c r="B139" s="227" t="s">
        <v>10716</v>
      </c>
      <c r="C139" s="226" t="s">
        <v>1</v>
      </c>
      <c r="D139" s="305" t="s">
        <v>165</v>
      </c>
      <c r="E139" s="235" t="s">
        <v>10717</v>
      </c>
      <c r="F139" s="237">
        <v>45740</v>
      </c>
    </row>
    <row r="140" spans="1:6" ht="15">
      <c r="A140" s="75">
        <v>138</v>
      </c>
      <c r="B140" s="222" t="s">
        <v>6140</v>
      </c>
      <c r="C140" s="226" t="s">
        <v>31</v>
      </c>
      <c r="D140" s="305" t="s">
        <v>165</v>
      </c>
      <c r="E140" s="235" t="s">
        <v>10717</v>
      </c>
      <c r="F140" s="237">
        <v>45740</v>
      </c>
    </row>
    <row r="141" spans="1:6" ht="15">
      <c r="A141" s="75">
        <v>139</v>
      </c>
      <c r="B141" s="225" t="s">
        <v>10767</v>
      </c>
      <c r="C141" s="226" t="s">
        <v>114</v>
      </c>
      <c r="D141" s="305" t="s">
        <v>165</v>
      </c>
      <c r="E141" s="235" t="s">
        <v>10766</v>
      </c>
      <c r="F141" s="237">
        <v>45765</v>
      </c>
    </row>
    <row r="142" spans="1:6" ht="15">
      <c r="A142" s="75">
        <v>140</v>
      </c>
      <c r="B142" s="245" t="s">
        <v>8471</v>
      </c>
      <c r="C142" s="226" t="s">
        <v>114</v>
      </c>
      <c r="D142" s="305" t="s">
        <v>165</v>
      </c>
      <c r="E142" s="235" t="s">
        <v>10766</v>
      </c>
      <c r="F142" s="237">
        <v>45765</v>
      </c>
    </row>
    <row r="143" spans="1:6" ht="15">
      <c r="A143" s="75">
        <v>141</v>
      </c>
      <c r="B143" s="222" t="s">
        <v>8494</v>
      </c>
      <c r="C143" s="226" t="s">
        <v>114</v>
      </c>
      <c r="D143" s="305" t="s">
        <v>165</v>
      </c>
      <c r="E143" s="235" t="s">
        <v>10766</v>
      </c>
      <c r="F143" s="237">
        <v>45765</v>
      </c>
    </row>
    <row r="144" spans="1:6" ht="15">
      <c r="A144" s="75">
        <v>142</v>
      </c>
      <c r="B144" s="227" t="s">
        <v>8172</v>
      </c>
      <c r="C144" s="226" t="s">
        <v>8</v>
      </c>
      <c r="D144" s="305" t="s">
        <v>2507</v>
      </c>
      <c r="E144" s="235" t="s">
        <v>10766</v>
      </c>
      <c r="F144" s="237">
        <v>45765</v>
      </c>
    </row>
    <row r="145" spans="1:6" ht="15">
      <c r="A145" s="75">
        <v>143</v>
      </c>
      <c r="B145" s="303" t="s">
        <v>8513</v>
      </c>
      <c r="C145" s="226" t="s">
        <v>114</v>
      </c>
      <c r="D145" s="305" t="s">
        <v>165</v>
      </c>
      <c r="E145" s="235" t="s">
        <v>10766</v>
      </c>
      <c r="F145" s="237">
        <v>45765</v>
      </c>
    </row>
    <row r="146" spans="1:6" ht="15">
      <c r="A146" s="75">
        <v>144</v>
      </c>
      <c r="B146" s="284" t="s">
        <v>10768</v>
      </c>
      <c r="C146" s="226" t="s">
        <v>114</v>
      </c>
      <c r="D146" s="305" t="s">
        <v>165</v>
      </c>
      <c r="E146" s="235" t="s">
        <v>10766</v>
      </c>
      <c r="F146" s="237">
        <v>45765</v>
      </c>
    </row>
    <row r="147" spans="1:6" ht="15">
      <c r="A147" s="75">
        <v>145</v>
      </c>
      <c r="B147" s="222" t="s">
        <v>7680</v>
      </c>
      <c r="C147" s="226" t="s">
        <v>114</v>
      </c>
      <c r="D147" s="305" t="s">
        <v>165</v>
      </c>
      <c r="E147" s="235" t="s">
        <v>10766</v>
      </c>
      <c r="F147" s="237">
        <v>45765</v>
      </c>
    </row>
    <row r="148" spans="1:6" ht="15">
      <c r="A148" s="75">
        <v>146</v>
      </c>
      <c r="B148" s="222" t="s">
        <v>7685</v>
      </c>
      <c r="C148" s="226" t="s">
        <v>114</v>
      </c>
      <c r="D148" s="305" t="s">
        <v>165</v>
      </c>
      <c r="E148" s="235" t="s">
        <v>10766</v>
      </c>
      <c r="F148" s="237">
        <v>45765</v>
      </c>
    </row>
    <row r="149" spans="1:6" ht="15">
      <c r="A149" s="75">
        <v>147</v>
      </c>
      <c r="B149" s="222" t="s">
        <v>7695</v>
      </c>
      <c r="C149" s="226" t="s">
        <v>114</v>
      </c>
      <c r="D149" s="305" t="s">
        <v>165</v>
      </c>
      <c r="E149" s="235" t="s">
        <v>10766</v>
      </c>
      <c r="F149" s="237">
        <v>45765</v>
      </c>
    </row>
    <row r="150" spans="1:6" ht="15">
      <c r="A150" s="75">
        <v>148</v>
      </c>
      <c r="B150" s="279" t="s">
        <v>10769</v>
      </c>
      <c r="C150" s="226" t="s">
        <v>114</v>
      </c>
      <c r="D150" s="305" t="s">
        <v>165</v>
      </c>
      <c r="E150" s="235" t="s">
        <v>10766</v>
      </c>
      <c r="F150" s="237">
        <v>45765</v>
      </c>
    </row>
    <row r="151" spans="1:6" ht="15">
      <c r="A151" s="75">
        <v>149</v>
      </c>
      <c r="B151" s="222" t="s">
        <v>8220</v>
      </c>
      <c r="C151" s="226" t="s">
        <v>8</v>
      </c>
      <c r="D151" s="305" t="s">
        <v>174</v>
      </c>
      <c r="E151" s="235" t="s">
        <v>10766</v>
      </c>
      <c r="F151" s="237">
        <v>45765</v>
      </c>
    </row>
    <row r="152" spans="1:6" ht="15">
      <c r="A152" s="75">
        <v>150</v>
      </c>
      <c r="B152" s="225" t="s">
        <v>7724</v>
      </c>
      <c r="C152" s="226" t="s">
        <v>114</v>
      </c>
      <c r="D152" s="305" t="s">
        <v>165</v>
      </c>
      <c r="E152" s="235" t="s">
        <v>10766</v>
      </c>
      <c r="F152" s="237">
        <v>45765</v>
      </c>
    </row>
    <row r="153" spans="1:6" ht="15">
      <c r="A153" s="75">
        <v>151</v>
      </c>
      <c r="B153" s="222" t="s">
        <v>9574</v>
      </c>
      <c r="C153" s="226" t="s">
        <v>600</v>
      </c>
      <c r="D153" s="305" t="s">
        <v>216</v>
      </c>
      <c r="E153" s="235" t="s">
        <v>10766</v>
      </c>
      <c r="F153" s="237">
        <v>45765</v>
      </c>
    </row>
    <row r="154" spans="1:6" ht="15">
      <c r="A154" s="75">
        <v>152</v>
      </c>
      <c r="B154" s="222" t="s">
        <v>7735</v>
      </c>
      <c r="C154" s="226" t="s">
        <v>114</v>
      </c>
      <c r="D154" s="305" t="s">
        <v>165</v>
      </c>
      <c r="E154" s="235" t="s">
        <v>10766</v>
      </c>
      <c r="F154" s="237">
        <v>45765</v>
      </c>
    </row>
    <row r="155" spans="1:6" ht="15">
      <c r="A155" s="75">
        <v>153</v>
      </c>
      <c r="B155" s="225" t="s">
        <v>10770</v>
      </c>
      <c r="C155" s="226" t="s">
        <v>600</v>
      </c>
      <c r="D155" s="305" t="s">
        <v>10771</v>
      </c>
      <c r="E155" s="235" t="s">
        <v>10766</v>
      </c>
      <c r="F155" s="237">
        <v>45765</v>
      </c>
    </row>
    <row r="156" spans="1:6" ht="15">
      <c r="A156" s="75">
        <v>154</v>
      </c>
      <c r="B156" s="227" t="s">
        <v>10772</v>
      </c>
      <c r="C156" s="226" t="s">
        <v>600</v>
      </c>
      <c r="D156" s="305" t="s">
        <v>165</v>
      </c>
      <c r="E156" s="235" t="s">
        <v>10766</v>
      </c>
      <c r="F156" s="237">
        <v>45765</v>
      </c>
    </row>
    <row r="157" spans="1:6" ht="15">
      <c r="A157" s="75">
        <v>155</v>
      </c>
      <c r="B157" s="227" t="s">
        <v>8562</v>
      </c>
      <c r="C157" s="226" t="s">
        <v>114</v>
      </c>
      <c r="D157" s="305" t="s">
        <v>165</v>
      </c>
      <c r="E157" s="235" t="s">
        <v>10766</v>
      </c>
      <c r="F157" s="237">
        <v>45765</v>
      </c>
    </row>
    <row r="158" spans="1:6" ht="15">
      <c r="A158" s="75">
        <v>156</v>
      </c>
      <c r="B158" s="222" t="s">
        <v>10773</v>
      </c>
      <c r="C158" s="226" t="s">
        <v>600</v>
      </c>
      <c r="D158" s="305" t="s">
        <v>10771</v>
      </c>
      <c r="E158" s="235" t="s">
        <v>10766</v>
      </c>
      <c r="F158" s="237">
        <v>45765</v>
      </c>
    </row>
    <row r="159" spans="1:6" ht="15">
      <c r="A159" s="75">
        <v>157</v>
      </c>
      <c r="B159" s="225" t="s">
        <v>4764</v>
      </c>
      <c r="C159" s="226" t="s">
        <v>8</v>
      </c>
      <c r="D159" s="305" t="s">
        <v>165</v>
      </c>
      <c r="E159" s="235" t="s">
        <v>10766</v>
      </c>
      <c r="F159" s="237">
        <v>45765</v>
      </c>
    </row>
    <row r="160" spans="1:6" ht="15">
      <c r="A160" s="75">
        <v>158</v>
      </c>
      <c r="B160" s="222" t="s">
        <v>8567</v>
      </c>
      <c r="C160" s="226" t="s">
        <v>114</v>
      </c>
      <c r="D160" s="305" t="s">
        <v>165</v>
      </c>
      <c r="E160" s="235" t="s">
        <v>10766</v>
      </c>
      <c r="F160" s="237">
        <v>45765</v>
      </c>
    </row>
    <row r="161" spans="1:6" ht="15">
      <c r="A161" s="75">
        <v>159</v>
      </c>
      <c r="B161" s="227" t="s">
        <v>10894</v>
      </c>
      <c r="C161" s="226" t="s">
        <v>132</v>
      </c>
      <c r="D161" s="305" t="s">
        <v>165</v>
      </c>
      <c r="E161" s="235" t="s">
        <v>10897</v>
      </c>
      <c r="F161" s="231">
        <v>45793</v>
      </c>
    </row>
    <row r="162" spans="1:6" ht="15">
      <c r="A162" s="75">
        <v>160</v>
      </c>
      <c r="B162" s="222" t="s">
        <v>7781</v>
      </c>
      <c r="C162" s="226" t="s">
        <v>244</v>
      </c>
      <c r="D162" s="305" t="s">
        <v>174</v>
      </c>
      <c r="E162" s="235" t="s">
        <v>10897</v>
      </c>
      <c r="F162" s="231">
        <v>45793</v>
      </c>
    </row>
    <row r="163" spans="1:6" ht="15">
      <c r="A163" s="75">
        <v>161</v>
      </c>
      <c r="B163" s="222" t="s">
        <v>9122</v>
      </c>
      <c r="C163" s="226" t="s">
        <v>244</v>
      </c>
      <c r="D163" s="305" t="s">
        <v>174</v>
      </c>
      <c r="E163" s="235" t="s">
        <v>10897</v>
      </c>
      <c r="F163" s="231">
        <v>45793</v>
      </c>
    </row>
    <row r="164" spans="1:6" ht="15">
      <c r="A164" s="75">
        <v>162</v>
      </c>
      <c r="B164" s="222" t="s">
        <v>6070</v>
      </c>
      <c r="C164" s="226" t="s">
        <v>36</v>
      </c>
      <c r="D164" s="305" t="s">
        <v>165</v>
      </c>
      <c r="E164" s="235" t="s">
        <v>10897</v>
      </c>
      <c r="F164" s="231">
        <v>45793</v>
      </c>
    </row>
    <row r="165" spans="1:6" ht="15">
      <c r="A165" s="75">
        <v>163</v>
      </c>
      <c r="B165" s="225" t="s">
        <v>10895</v>
      </c>
      <c r="C165" s="226" t="s">
        <v>244</v>
      </c>
      <c r="D165" s="305" t="s">
        <v>174</v>
      </c>
      <c r="E165" s="235" t="s">
        <v>10897</v>
      </c>
      <c r="F165" s="231">
        <v>45793</v>
      </c>
    </row>
    <row r="166" spans="1:6" ht="15">
      <c r="A166" s="75">
        <v>164</v>
      </c>
      <c r="B166" s="279" t="s">
        <v>9129</v>
      </c>
      <c r="C166" s="226" t="s">
        <v>36</v>
      </c>
      <c r="D166" s="305" t="s">
        <v>2507</v>
      </c>
      <c r="E166" s="235" t="s">
        <v>10897</v>
      </c>
      <c r="F166" s="231">
        <v>45793</v>
      </c>
    </row>
    <row r="167" spans="1:6" ht="15">
      <c r="A167" s="75">
        <v>165</v>
      </c>
      <c r="B167" s="279" t="s">
        <v>9131</v>
      </c>
      <c r="C167" s="226" t="s">
        <v>36</v>
      </c>
      <c r="D167" s="305" t="s">
        <v>165</v>
      </c>
      <c r="E167" s="235" t="s">
        <v>10897</v>
      </c>
      <c r="F167" s="231">
        <v>45793</v>
      </c>
    </row>
    <row r="168" spans="1:6" ht="15">
      <c r="A168" s="75">
        <v>166</v>
      </c>
      <c r="B168" s="227" t="s">
        <v>7826</v>
      </c>
      <c r="C168" s="226" t="s">
        <v>244</v>
      </c>
      <c r="D168" s="305" t="s">
        <v>174</v>
      </c>
      <c r="E168" s="235" t="s">
        <v>10897</v>
      </c>
      <c r="F168" s="231">
        <v>45793</v>
      </c>
    </row>
    <row r="169" spans="1:6" ht="15">
      <c r="A169" s="75">
        <v>167</v>
      </c>
      <c r="B169" s="303" t="s">
        <v>6334</v>
      </c>
      <c r="C169" s="226" t="s">
        <v>36</v>
      </c>
      <c r="D169" s="305" t="s">
        <v>165</v>
      </c>
      <c r="E169" s="235" t="s">
        <v>10897</v>
      </c>
      <c r="F169" s="231">
        <v>45793</v>
      </c>
    </row>
    <row r="170" spans="1:6" ht="15">
      <c r="A170" s="75">
        <v>168</v>
      </c>
      <c r="B170" s="225" t="s">
        <v>9143</v>
      </c>
      <c r="C170" s="226" t="s">
        <v>36</v>
      </c>
      <c r="D170" s="305" t="s">
        <v>165</v>
      </c>
      <c r="E170" s="235" t="s">
        <v>10897</v>
      </c>
      <c r="F170" s="231">
        <v>45793</v>
      </c>
    </row>
    <row r="171" spans="1:6" ht="15">
      <c r="A171" s="75">
        <v>169</v>
      </c>
      <c r="B171" s="245" t="s">
        <v>7650</v>
      </c>
      <c r="C171" s="226" t="s">
        <v>244</v>
      </c>
      <c r="D171" s="305" t="s">
        <v>174</v>
      </c>
      <c r="E171" s="235" t="s">
        <v>10897</v>
      </c>
      <c r="F171" s="231">
        <v>45793</v>
      </c>
    </row>
    <row r="172" spans="1:6" ht="15">
      <c r="A172" s="75">
        <v>170</v>
      </c>
      <c r="B172" s="227" t="s">
        <v>4973</v>
      </c>
      <c r="C172" s="226" t="s">
        <v>40</v>
      </c>
      <c r="D172" s="305" t="s">
        <v>165</v>
      </c>
      <c r="E172" s="235" t="s">
        <v>10897</v>
      </c>
      <c r="F172" s="231">
        <v>45793</v>
      </c>
    </row>
    <row r="173" spans="1:6" ht="15">
      <c r="A173" s="75">
        <v>171</v>
      </c>
      <c r="B173" s="303" t="s">
        <v>5319</v>
      </c>
      <c r="C173" s="226" t="s">
        <v>37</v>
      </c>
      <c r="D173" s="305" t="s">
        <v>2503</v>
      </c>
      <c r="E173" s="235" t="s">
        <v>10897</v>
      </c>
      <c r="F173" s="231">
        <v>45793</v>
      </c>
    </row>
    <row r="174" spans="1:6" ht="15">
      <c r="A174" s="75">
        <v>172</v>
      </c>
      <c r="B174" s="222" t="s">
        <v>7864</v>
      </c>
      <c r="C174" s="226" t="s">
        <v>244</v>
      </c>
      <c r="D174" s="305" t="s">
        <v>174</v>
      </c>
      <c r="E174" s="235" t="s">
        <v>10897</v>
      </c>
      <c r="F174" s="231">
        <v>45793</v>
      </c>
    </row>
    <row r="175" spans="1:6" ht="15">
      <c r="A175" s="75">
        <v>173</v>
      </c>
      <c r="B175" s="222" t="s">
        <v>4977</v>
      </c>
      <c r="C175" s="226" t="s">
        <v>36</v>
      </c>
      <c r="D175" s="305" t="s">
        <v>165</v>
      </c>
      <c r="E175" s="235" t="s">
        <v>10897</v>
      </c>
      <c r="F175" s="231">
        <v>45793</v>
      </c>
    </row>
    <row r="176" spans="1:6" ht="15">
      <c r="A176" s="75">
        <v>174</v>
      </c>
      <c r="B176" s="245" t="s">
        <v>8615</v>
      </c>
      <c r="C176" s="226" t="s">
        <v>6379</v>
      </c>
      <c r="D176" s="305" t="s">
        <v>165</v>
      </c>
      <c r="E176" s="235" t="s">
        <v>10897</v>
      </c>
      <c r="F176" s="231">
        <v>45793</v>
      </c>
    </row>
    <row r="177" spans="1:6" ht="15">
      <c r="A177" s="75">
        <v>175</v>
      </c>
      <c r="B177" s="303" t="s">
        <v>10253</v>
      </c>
      <c r="C177" s="226" t="s">
        <v>37</v>
      </c>
      <c r="D177" s="305" t="s">
        <v>165</v>
      </c>
      <c r="E177" s="235" t="s">
        <v>10897</v>
      </c>
      <c r="F177" s="231">
        <v>45793</v>
      </c>
    </row>
    <row r="178" spans="1:6" ht="15">
      <c r="A178" s="75">
        <v>176</v>
      </c>
      <c r="B178" s="222" t="s">
        <v>9175</v>
      </c>
      <c r="C178" s="226" t="s">
        <v>36</v>
      </c>
      <c r="D178" s="305" t="s">
        <v>2507</v>
      </c>
      <c r="E178" s="235" t="s">
        <v>10897</v>
      </c>
      <c r="F178" s="231">
        <v>45793</v>
      </c>
    </row>
    <row r="179" spans="1:6" ht="15">
      <c r="A179" s="75">
        <v>177</v>
      </c>
      <c r="B179" s="280" t="s">
        <v>6092</v>
      </c>
      <c r="C179" s="226" t="s">
        <v>36</v>
      </c>
      <c r="D179" s="305" t="s">
        <v>2507</v>
      </c>
      <c r="E179" s="235" t="s">
        <v>10897</v>
      </c>
      <c r="F179" s="231">
        <v>45793</v>
      </c>
    </row>
    <row r="180" spans="1:6" ht="15">
      <c r="A180" s="75">
        <v>178</v>
      </c>
      <c r="B180" s="225" t="s">
        <v>10475</v>
      </c>
      <c r="C180" s="226" t="s">
        <v>244</v>
      </c>
      <c r="D180" s="305" t="s">
        <v>174</v>
      </c>
      <c r="E180" s="235" t="s">
        <v>10897</v>
      </c>
      <c r="F180" s="231">
        <v>45793</v>
      </c>
    </row>
    <row r="181" spans="1:6" ht="15">
      <c r="A181" s="75">
        <v>179</v>
      </c>
      <c r="B181" s="222" t="s">
        <v>7547</v>
      </c>
      <c r="C181" s="226" t="s">
        <v>40</v>
      </c>
      <c r="D181" s="305" t="s">
        <v>165</v>
      </c>
      <c r="E181" s="235" t="s">
        <v>10897</v>
      </c>
      <c r="F181" s="231">
        <v>45793</v>
      </c>
    </row>
    <row r="182" spans="1:6" ht="15">
      <c r="A182" s="75">
        <v>180</v>
      </c>
      <c r="B182" s="222" t="s">
        <v>9193</v>
      </c>
      <c r="C182" s="226" t="s">
        <v>244</v>
      </c>
      <c r="D182" s="305" t="s">
        <v>174</v>
      </c>
      <c r="E182" s="235" t="s">
        <v>10897</v>
      </c>
      <c r="F182" s="231">
        <v>45793</v>
      </c>
    </row>
    <row r="183" spans="1:6" ht="15">
      <c r="A183" s="75">
        <v>181</v>
      </c>
      <c r="B183" s="225" t="s">
        <v>10896</v>
      </c>
      <c r="C183" s="226" t="s">
        <v>36</v>
      </c>
      <c r="D183" s="305" t="s">
        <v>2507</v>
      </c>
      <c r="E183" s="235" t="s">
        <v>10897</v>
      </c>
      <c r="F183" s="231">
        <v>45793</v>
      </c>
    </row>
    <row r="184" spans="1:6" ht="15">
      <c r="A184" s="75">
        <v>182</v>
      </c>
      <c r="B184" s="222" t="s">
        <v>7919</v>
      </c>
      <c r="C184" s="226" t="s">
        <v>244</v>
      </c>
      <c r="D184" s="305" t="s">
        <v>174</v>
      </c>
      <c r="E184" s="235" t="s">
        <v>10897</v>
      </c>
      <c r="F184" s="231">
        <v>45793</v>
      </c>
    </row>
    <row r="185" spans="1:6" ht="15">
      <c r="A185" s="75">
        <v>183</v>
      </c>
      <c r="B185" s="279" t="s">
        <v>9445</v>
      </c>
      <c r="C185" s="226" t="s">
        <v>244</v>
      </c>
      <c r="D185" s="305" t="s">
        <v>174</v>
      </c>
      <c r="E185" s="235" t="s">
        <v>10897</v>
      </c>
      <c r="F185" s="231">
        <v>45793</v>
      </c>
    </row>
    <row r="186" spans="1:6" ht="15">
      <c r="A186" s="75">
        <v>184</v>
      </c>
      <c r="B186" s="279" t="s">
        <v>5360</v>
      </c>
      <c r="C186" s="226" t="s">
        <v>37</v>
      </c>
      <c r="D186" s="305" t="s">
        <v>2467</v>
      </c>
      <c r="E186" s="235" t="s">
        <v>10897</v>
      </c>
      <c r="F186" s="231">
        <v>45793</v>
      </c>
    </row>
    <row r="187" spans="1:6" ht="15">
      <c r="A187" s="75">
        <v>185</v>
      </c>
      <c r="B187" s="303" t="s">
        <v>5019</v>
      </c>
      <c r="C187" s="226" t="s">
        <v>36</v>
      </c>
      <c r="D187" s="305" t="s">
        <v>2507</v>
      </c>
      <c r="E187" s="235" t="s">
        <v>10897</v>
      </c>
      <c r="F187" s="231">
        <v>45793</v>
      </c>
    </row>
    <row r="188" spans="1:6" ht="15">
      <c r="A188" s="75">
        <v>186</v>
      </c>
      <c r="B188" s="284" t="s">
        <v>9223</v>
      </c>
      <c r="C188" s="226" t="s">
        <v>244</v>
      </c>
      <c r="D188" s="305" t="s">
        <v>174</v>
      </c>
      <c r="E188" s="235" t="s">
        <v>10897</v>
      </c>
      <c r="F188" s="231">
        <v>45793</v>
      </c>
    </row>
    <row r="189" spans="1:6" ht="15">
      <c r="A189" s="75">
        <v>187</v>
      </c>
      <c r="B189" s="222" t="s">
        <v>9930</v>
      </c>
      <c r="C189" s="226" t="s">
        <v>244</v>
      </c>
      <c r="D189" s="305" t="s">
        <v>174</v>
      </c>
      <c r="E189" s="235" t="s">
        <v>10897</v>
      </c>
      <c r="F189" s="231">
        <v>45793</v>
      </c>
    </row>
    <row r="190" spans="1:6" ht="15">
      <c r="A190" s="75">
        <v>188</v>
      </c>
      <c r="B190" s="225" t="s">
        <v>6111</v>
      </c>
      <c r="C190" s="226" t="s">
        <v>36</v>
      </c>
      <c r="D190" s="305" t="s">
        <v>2507</v>
      </c>
      <c r="E190" s="235" t="s">
        <v>10897</v>
      </c>
      <c r="F190" s="231">
        <v>45793</v>
      </c>
    </row>
    <row r="191" spans="1:6" ht="15">
      <c r="A191" s="75">
        <v>189</v>
      </c>
      <c r="B191" s="222" t="s">
        <v>9228</v>
      </c>
      <c r="C191" s="226" t="s">
        <v>36</v>
      </c>
      <c r="D191" s="305" t="s">
        <v>2507</v>
      </c>
      <c r="E191" s="235" t="s">
        <v>10897</v>
      </c>
      <c r="F191" s="231">
        <v>45793</v>
      </c>
    </row>
    <row r="192" spans="1:6" ht="15">
      <c r="A192" s="75">
        <v>190</v>
      </c>
      <c r="B192" s="279" t="s">
        <v>7274</v>
      </c>
      <c r="C192" s="226" t="s">
        <v>40</v>
      </c>
      <c r="D192" s="305" t="s">
        <v>165</v>
      </c>
      <c r="E192" s="235" t="s">
        <v>10897</v>
      </c>
      <c r="F192" s="231">
        <v>45793</v>
      </c>
    </row>
    <row r="193" spans="1:6" ht="15">
      <c r="A193" s="75">
        <v>191</v>
      </c>
      <c r="B193" s="225" t="s">
        <v>9238</v>
      </c>
      <c r="C193" s="226" t="s">
        <v>36</v>
      </c>
      <c r="D193" s="305" t="s">
        <v>2507</v>
      </c>
      <c r="E193" s="235" t="s">
        <v>10897</v>
      </c>
      <c r="F193" s="231">
        <v>45793</v>
      </c>
    </row>
    <row r="194" spans="1:6" ht="15">
      <c r="A194" s="75">
        <v>192</v>
      </c>
      <c r="B194" s="222" t="s">
        <v>7566</v>
      </c>
      <c r="C194" s="226" t="s">
        <v>40</v>
      </c>
      <c r="D194" s="305" t="s">
        <v>165</v>
      </c>
      <c r="E194" s="235" t="s">
        <v>10897</v>
      </c>
      <c r="F194" s="231">
        <v>45793</v>
      </c>
    </row>
    <row r="195" spans="1:6" ht="15">
      <c r="A195" s="75">
        <v>193</v>
      </c>
      <c r="B195" s="303" t="s">
        <v>9243</v>
      </c>
      <c r="C195" s="226" t="s">
        <v>244</v>
      </c>
      <c r="D195" s="305" t="s">
        <v>174</v>
      </c>
      <c r="E195" s="235" t="s">
        <v>10897</v>
      </c>
      <c r="F195" s="231">
        <v>45793</v>
      </c>
    </row>
    <row r="196" spans="1:6" ht="15">
      <c r="A196" s="75">
        <v>194</v>
      </c>
      <c r="B196" s="225" t="s">
        <v>6122</v>
      </c>
      <c r="C196" s="226" t="s">
        <v>36</v>
      </c>
      <c r="D196" s="305" t="s">
        <v>2507</v>
      </c>
      <c r="E196" s="235" t="s">
        <v>10897</v>
      </c>
      <c r="F196" s="231">
        <v>45793</v>
      </c>
    </row>
    <row r="197" spans="1:6" ht="15">
      <c r="A197" s="75">
        <v>195</v>
      </c>
      <c r="B197" s="222" t="s">
        <v>8318</v>
      </c>
      <c r="C197" s="226" t="s">
        <v>244</v>
      </c>
      <c r="D197" s="305" t="s">
        <v>174</v>
      </c>
      <c r="E197" s="235" t="s">
        <v>10897</v>
      </c>
      <c r="F197" s="231">
        <v>45793</v>
      </c>
    </row>
    <row r="198" spans="1:6" ht="15">
      <c r="A198" s="75">
        <v>196</v>
      </c>
      <c r="B198" s="279" t="s">
        <v>7571</v>
      </c>
      <c r="C198" s="226" t="s">
        <v>36</v>
      </c>
      <c r="D198" s="305" t="s">
        <v>2507</v>
      </c>
      <c r="E198" s="235" t="s">
        <v>10897</v>
      </c>
      <c r="F198" s="231">
        <v>45793</v>
      </c>
    </row>
    <row r="199" spans="1:6" ht="15">
      <c r="A199" s="75">
        <v>197</v>
      </c>
      <c r="B199" s="225" t="s">
        <v>9501</v>
      </c>
      <c r="C199" s="226" t="s">
        <v>244</v>
      </c>
      <c r="D199" s="305" t="s">
        <v>174</v>
      </c>
      <c r="E199" s="235" t="s">
        <v>10897</v>
      </c>
      <c r="F199" s="231">
        <v>45793</v>
      </c>
    </row>
    <row r="200" spans="1:6" ht="15">
      <c r="A200" s="75">
        <v>198</v>
      </c>
      <c r="B200" s="303" t="s">
        <v>1442</v>
      </c>
      <c r="C200" s="226" t="s">
        <v>30</v>
      </c>
      <c r="D200" s="305" t="s">
        <v>2485</v>
      </c>
      <c r="E200" s="235" t="s">
        <v>10897</v>
      </c>
      <c r="F200" s="231">
        <v>45793</v>
      </c>
    </row>
    <row r="201" spans="1:6" ht="15">
      <c r="A201" s="75">
        <v>199</v>
      </c>
      <c r="B201" s="311" t="s">
        <v>9262</v>
      </c>
      <c r="C201" s="226" t="s">
        <v>36</v>
      </c>
      <c r="D201" s="305" t="s">
        <v>2507</v>
      </c>
      <c r="E201" s="235" t="s">
        <v>10897</v>
      </c>
      <c r="F201" s="231">
        <v>45793</v>
      </c>
    </row>
    <row r="202" spans="1:6" ht="15">
      <c r="A202" s="75">
        <v>200</v>
      </c>
      <c r="B202" s="303" t="s">
        <v>7583</v>
      </c>
      <c r="C202" s="226" t="s">
        <v>36</v>
      </c>
      <c r="D202" s="305" t="s">
        <v>2507</v>
      </c>
      <c r="E202" s="235" t="s">
        <v>10897</v>
      </c>
      <c r="F202" s="231">
        <v>45793</v>
      </c>
    </row>
    <row r="203" spans="1:6" ht="15">
      <c r="A203" s="75">
        <v>201</v>
      </c>
      <c r="B203" s="222" t="s">
        <v>8034</v>
      </c>
      <c r="C203" s="226" t="s">
        <v>244</v>
      </c>
      <c r="D203" s="305" t="s">
        <v>174</v>
      </c>
      <c r="E203" s="235" t="s">
        <v>10897</v>
      </c>
      <c r="F203" s="231">
        <v>45793</v>
      </c>
    </row>
    <row r="204" spans="1:6" ht="15">
      <c r="A204" s="75">
        <v>202</v>
      </c>
      <c r="B204" s="222" t="s">
        <v>8051</v>
      </c>
      <c r="C204" s="226" t="s">
        <v>244</v>
      </c>
      <c r="D204" s="305" t="s">
        <v>174</v>
      </c>
      <c r="E204" s="235" t="s">
        <v>10897</v>
      </c>
      <c r="F204" s="231">
        <v>45793</v>
      </c>
    </row>
    <row r="205" spans="1:6" ht="15">
      <c r="A205" s="75">
        <v>203</v>
      </c>
      <c r="B205" s="279" t="s">
        <v>7593</v>
      </c>
      <c r="C205" s="226" t="s">
        <v>36</v>
      </c>
      <c r="D205" s="305" t="s">
        <v>165</v>
      </c>
      <c r="E205" s="235" t="s">
        <v>10897</v>
      </c>
      <c r="F205" s="231">
        <v>45793</v>
      </c>
    </row>
    <row r="206" spans="1:6" ht="15">
      <c r="A206" s="75">
        <v>204</v>
      </c>
      <c r="B206" s="225" t="s">
        <v>9299</v>
      </c>
      <c r="C206" s="226" t="s">
        <v>244</v>
      </c>
      <c r="D206" s="305" t="s">
        <v>174</v>
      </c>
      <c r="E206" s="235" t="s">
        <v>10897</v>
      </c>
      <c r="F206" s="231">
        <v>45793</v>
      </c>
    </row>
    <row r="207" spans="1:6" ht="15">
      <c r="A207" s="75">
        <v>205</v>
      </c>
      <c r="B207" s="227" t="s">
        <v>7404</v>
      </c>
      <c r="C207" s="226" t="s">
        <v>244</v>
      </c>
      <c r="D207" s="305" t="s">
        <v>174</v>
      </c>
      <c r="E207" s="235" t="s">
        <v>10897</v>
      </c>
      <c r="F207" s="231">
        <v>45793</v>
      </c>
    </row>
    <row r="208" spans="1:6" ht="15">
      <c r="A208" s="75">
        <v>206</v>
      </c>
      <c r="B208" s="222" t="s">
        <v>7595</v>
      </c>
      <c r="C208" s="226" t="s">
        <v>40</v>
      </c>
      <c r="D208" s="305" t="s">
        <v>165</v>
      </c>
      <c r="E208" s="235" t="s">
        <v>10897</v>
      </c>
      <c r="F208" s="231">
        <v>45793</v>
      </c>
    </row>
    <row r="209" spans="1:6" ht="15">
      <c r="A209" s="75">
        <v>207</v>
      </c>
      <c r="B209" s="227" t="s">
        <v>9285</v>
      </c>
      <c r="C209" s="226" t="s">
        <v>244</v>
      </c>
      <c r="D209" s="305" t="s">
        <v>174</v>
      </c>
      <c r="E209" s="235" t="s">
        <v>10897</v>
      </c>
      <c r="F209" s="231">
        <v>45793</v>
      </c>
    </row>
    <row r="210" spans="1:6" ht="15">
      <c r="A210" s="75">
        <v>208</v>
      </c>
      <c r="B210" s="279" t="s">
        <v>9120</v>
      </c>
      <c r="C210" s="226" t="s">
        <v>35</v>
      </c>
      <c r="D210" s="305" t="s">
        <v>165</v>
      </c>
      <c r="E210" s="235" t="s">
        <v>10975</v>
      </c>
      <c r="F210" s="231">
        <v>45806</v>
      </c>
    </row>
    <row r="211" spans="1:6" ht="15">
      <c r="A211" s="75">
        <v>209</v>
      </c>
      <c r="B211" s="279" t="s">
        <v>10972</v>
      </c>
      <c r="C211" s="226" t="s">
        <v>127</v>
      </c>
      <c r="D211" s="305" t="s">
        <v>165</v>
      </c>
      <c r="E211" s="235" t="s">
        <v>10975</v>
      </c>
      <c r="F211" s="231">
        <v>45806</v>
      </c>
    </row>
    <row r="212" spans="1:6" ht="15">
      <c r="A212" s="75">
        <v>210</v>
      </c>
      <c r="B212" s="279" t="s">
        <v>8172</v>
      </c>
      <c r="C212" s="226" t="s">
        <v>8</v>
      </c>
      <c r="D212" s="305" t="s">
        <v>2507</v>
      </c>
      <c r="E212" s="235" t="s">
        <v>10975</v>
      </c>
      <c r="F212" s="231">
        <v>45806</v>
      </c>
    </row>
    <row r="213" spans="1:6" ht="15">
      <c r="A213" s="75">
        <v>211</v>
      </c>
      <c r="B213" s="225" t="s">
        <v>10973</v>
      </c>
      <c r="C213" s="226" t="s">
        <v>28</v>
      </c>
      <c r="D213" s="305" t="s">
        <v>2507</v>
      </c>
      <c r="E213" s="235" t="s">
        <v>10975</v>
      </c>
      <c r="F213" s="231">
        <v>45806</v>
      </c>
    </row>
    <row r="214" spans="1:6" ht="15">
      <c r="A214" s="75">
        <v>212</v>
      </c>
      <c r="B214" s="225" t="s">
        <v>10974</v>
      </c>
      <c r="C214" s="226" t="s">
        <v>8</v>
      </c>
      <c r="D214" s="305" t="s">
        <v>165</v>
      </c>
      <c r="E214" s="235" t="s">
        <v>10975</v>
      </c>
      <c r="F214" s="231">
        <v>45806</v>
      </c>
    </row>
    <row r="215" spans="1:6" ht="15">
      <c r="A215" s="75">
        <v>213</v>
      </c>
      <c r="B215" s="279" t="s">
        <v>4737</v>
      </c>
      <c r="C215" s="226" t="s">
        <v>8</v>
      </c>
      <c r="D215" s="305" t="s">
        <v>165</v>
      </c>
      <c r="E215" s="235" t="s">
        <v>10975</v>
      </c>
      <c r="F215" s="231">
        <v>45806</v>
      </c>
    </row>
    <row r="216" spans="1:6" ht="15">
      <c r="A216" s="75">
        <v>214</v>
      </c>
      <c r="B216" s="279" t="s">
        <v>7579</v>
      </c>
      <c r="C216" s="226" t="s">
        <v>108</v>
      </c>
      <c r="D216" s="305" t="s">
        <v>165</v>
      </c>
      <c r="E216" s="235" t="s">
        <v>10975</v>
      </c>
      <c r="F216" s="231">
        <v>45806</v>
      </c>
    </row>
    <row r="217" spans="1:6" ht="15">
      <c r="A217" s="75">
        <v>215</v>
      </c>
      <c r="B217" s="245" t="s">
        <v>11154</v>
      </c>
      <c r="C217" s="305" t="s">
        <v>42</v>
      </c>
      <c r="D217" s="305" t="s">
        <v>165</v>
      </c>
      <c r="E217" s="239" t="s">
        <v>2112</v>
      </c>
      <c r="F217" s="237">
        <v>45842</v>
      </c>
    </row>
    <row r="218" spans="1:6" ht="15">
      <c r="A218" s="75">
        <v>216</v>
      </c>
      <c r="B218" s="279" t="s">
        <v>8704</v>
      </c>
      <c r="C218" s="226" t="s">
        <v>26</v>
      </c>
      <c r="D218" s="305" t="s">
        <v>165</v>
      </c>
      <c r="E218" s="239" t="s">
        <v>2112</v>
      </c>
      <c r="F218" s="237">
        <v>45842</v>
      </c>
    </row>
    <row r="219" spans="1:6" ht="15">
      <c r="A219" s="75">
        <v>217</v>
      </c>
      <c r="B219" s="279" t="s">
        <v>9317</v>
      </c>
      <c r="C219" s="226" t="s">
        <v>26</v>
      </c>
      <c r="D219" s="305" t="s">
        <v>165</v>
      </c>
      <c r="E219" s="239" t="s">
        <v>2112</v>
      </c>
      <c r="F219" s="237">
        <v>45842</v>
      </c>
    </row>
    <row r="220" spans="1:6" ht="15">
      <c r="A220" s="75">
        <v>218</v>
      </c>
      <c r="B220" s="30" t="s">
        <v>7777</v>
      </c>
      <c r="C220" s="176" t="s">
        <v>7778</v>
      </c>
      <c r="D220" s="176" t="s">
        <v>165</v>
      </c>
      <c r="E220" s="239" t="s">
        <v>2112</v>
      </c>
      <c r="F220" s="237">
        <v>45842</v>
      </c>
    </row>
    <row r="221" spans="1:6" ht="15">
      <c r="A221" s="75">
        <v>219</v>
      </c>
      <c r="B221" s="279" t="s">
        <v>7621</v>
      </c>
      <c r="C221" s="226" t="s">
        <v>148</v>
      </c>
      <c r="D221" s="305" t="s">
        <v>165</v>
      </c>
      <c r="E221" s="239" t="s">
        <v>2112</v>
      </c>
      <c r="F221" s="237">
        <v>45842</v>
      </c>
    </row>
    <row r="222" spans="1:6" ht="15">
      <c r="A222" s="75">
        <v>220</v>
      </c>
      <c r="B222" s="30" t="s">
        <v>3170</v>
      </c>
      <c r="C222" s="176" t="s">
        <v>7778</v>
      </c>
      <c r="D222" s="176" t="s">
        <v>165</v>
      </c>
      <c r="E222" s="239" t="s">
        <v>2112</v>
      </c>
      <c r="F222" s="237">
        <v>45842</v>
      </c>
    </row>
    <row r="223" spans="1:6" ht="15">
      <c r="A223" s="75">
        <v>221</v>
      </c>
      <c r="B223" s="245" t="s">
        <v>7793</v>
      </c>
      <c r="C223" s="176" t="s">
        <v>7778</v>
      </c>
      <c r="D223" s="176" t="s">
        <v>165</v>
      </c>
      <c r="E223" s="239" t="s">
        <v>2112</v>
      </c>
      <c r="F223" s="237">
        <v>45842</v>
      </c>
    </row>
    <row r="224" spans="1:6" ht="15">
      <c r="A224" s="75">
        <v>222</v>
      </c>
      <c r="B224" s="245" t="s">
        <v>11155</v>
      </c>
      <c r="C224" s="305" t="s">
        <v>42</v>
      </c>
      <c r="D224" s="305" t="s">
        <v>165</v>
      </c>
      <c r="E224" s="239" t="s">
        <v>2112</v>
      </c>
      <c r="F224" s="237">
        <v>45842</v>
      </c>
    </row>
    <row r="225" spans="1:6" ht="15">
      <c r="A225" s="75">
        <v>223</v>
      </c>
      <c r="B225" s="245" t="s">
        <v>7301</v>
      </c>
      <c r="C225" s="305" t="s">
        <v>42</v>
      </c>
      <c r="D225" s="305" t="s">
        <v>2499</v>
      </c>
      <c r="E225" s="239" t="s">
        <v>2112</v>
      </c>
      <c r="F225" s="237">
        <v>45842</v>
      </c>
    </row>
    <row r="226" spans="1:6" ht="15">
      <c r="A226" s="75">
        <v>224</v>
      </c>
      <c r="B226" s="225" t="s">
        <v>11156</v>
      </c>
      <c r="C226" s="226" t="s">
        <v>42</v>
      </c>
      <c r="D226" s="305" t="s">
        <v>165</v>
      </c>
      <c r="E226" s="239" t="s">
        <v>2112</v>
      </c>
      <c r="F226" s="237">
        <v>45842</v>
      </c>
    </row>
    <row r="227" spans="1:6" ht="15">
      <c r="A227" s="75">
        <v>225</v>
      </c>
      <c r="B227" s="245" t="s">
        <v>7637</v>
      </c>
      <c r="C227" s="305" t="s">
        <v>42</v>
      </c>
      <c r="D227" s="305" t="s">
        <v>165</v>
      </c>
      <c r="E227" s="239" t="s">
        <v>2112</v>
      </c>
      <c r="F227" s="237">
        <v>45842</v>
      </c>
    </row>
    <row r="228" spans="1:6" ht="15">
      <c r="A228" s="75">
        <v>226</v>
      </c>
      <c r="B228" s="30" t="s">
        <v>9709</v>
      </c>
      <c r="C228" s="176" t="s">
        <v>7778</v>
      </c>
      <c r="D228" s="176" t="s">
        <v>165</v>
      </c>
      <c r="E228" s="239" t="s">
        <v>2112</v>
      </c>
      <c r="F228" s="237">
        <v>45842</v>
      </c>
    </row>
    <row r="229" spans="1:6" ht="15">
      <c r="A229" s="75">
        <v>227</v>
      </c>
      <c r="B229" s="245" t="s">
        <v>9717</v>
      </c>
      <c r="C229" s="176" t="s">
        <v>7778</v>
      </c>
      <c r="D229" s="176" t="s">
        <v>165</v>
      </c>
      <c r="E229" s="239" t="s">
        <v>2112</v>
      </c>
      <c r="F229" s="237">
        <v>45842</v>
      </c>
    </row>
    <row r="230" spans="1:6" ht="15">
      <c r="A230" s="75">
        <v>228</v>
      </c>
      <c r="B230" s="225" t="s">
        <v>7849</v>
      </c>
      <c r="C230" s="226" t="s">
        <v>141</v>
      </c>
      <c r="D230" s="305" t="s">
        <v>165</v>
      </c>
      <c r="E230" s="239" t="s">
        <v>2112</v>
      </c>
      <c r="F230" s="237">
        <v>45842</v>
      </c>
    </row>
    <row r="231" spans="1:6" ht="15">
      <c r="A231" s="75">
        <v>229</v>
      </c>
      <c r="B231" s="279" t="s">
        <v>11157</v>
      </c>
      <c r="C231" s="226" t="s">
        <v>30</v>
      </c>
      <c r="D231" s="305" t="s">
        <v>2495</v>
      </c>
      <c r="E231" s="239" t="s">
        <v>2112</v>
      </c>
      <c r="F231" s="237">
        <v>45842</v>
      </c>
    </row>
    <row r="232" spans="1:6" ht="15">
      <c r="A232" s="75">
        <v>230</v>
      </c>
      <c r="B232" s="279" t="s">
        <v>7654</v>
      </c>
      <c r="C232" s="226" t="s">
        <v>14</v>
      </c>
      <c r="D232" s="305" t="s">
        <v>2507</v>
      </c>
      <c r="E232" s="239" t="s">
        <v>2112</v>
      </c>
      <c r="F232" s="237">
        <v>45842</v>
      </c>
    </row>
    <row r="233" spans="1:6" ht="15">
      <c r="A233" s="75">
        <v>231</v>
      </c>
      <c r="B233" s="225" t="s">
        <v>7851</v>
      </c>
      <c r="C233" s="226" t="s">
        <v>148</v>
      </c>
      <c r="D233" s="305" t="s">
        <v>165</v>
      </c>
      <c r="E233" s="239" t="s">
        <v>2112</v>
      </c>
      <c r="F233" s="237">
        <v>45842</v>
      </c>
    </row>
    <row r="234" spans="1:6" ht="15">
      <c r="A234" s="75">
        <v>232</v>
      </c>
      <c r="B234" s="245" t="s">
        <v>11158</v>
      </c>
      <c r="C234" s="305" t="s">
        <v>42</v>
      </c>
      <c r="D234" s="305" t="s">
        <v>165</v>
      </c>
      <c r="E234" s="239" t="s">
        <v>2112</v>
      </c>
      <c r="F234" s="237">
        <v>45842</v>
      </c>
    </row>
    <row r="235" spans="1:6" ht="15">
      <c r="A235" s="75">
        <v>233</v>
      </c>
      <c r="B235" s="279" t="s">
        <v>8100</v>
      </c>
      <c r="C235" s="226" t="s">
        <v>280</v>
      </c>
      <c r="D235" s="305" t="s">
        <v>165</v>
      </c>
      <c r="E235" s="239" t="s">
        <v>2112</v>
      </c>
      <c r="F235" s="237">
        <v>45842</v>
      </c>
    </row>
    <row r="236" spans="1:6" ht="15">
      <c r="A236" s="75">
        <v>234</v>
      </c>
      <c r="B236" s="245" t="s">
        <v>6208</v>
      </c>
      <c r="C236" s="305" t="s">
        <v>42</v>
      </c>
      <c r="D236" s="305" t="s">
        <v>165</v>
      </c>
      <c r="E236" s="239" t="s">
        <v>2112</v>
      </c>
      <c r="F236" s="237">
        <v>45842</v>
      </c>
    </row>
    <row r="237" spans="1:6" ht="15">
      <c r="A237" s="75">
        <v>235</v>
      </c>
      <c r="B237" s="245" t="s">
        <v>4978</v>
      </c>
      <c r="C237" s="305" t="s">
        <v>42</v>
      </c>
      <c r="D237" s="305" t="s">
        <v>165</v>
      </c>
      <c r="E237" s="239" t="s">
        <v>2112</v>
      </c>
      <c r="F237" s="237">
        <v>45842</v>
      </c>
    </row>
    <row r="238" spans="1:6" ht="15">
      <c r="A238" s="75">
        <v>236</v>
      </c>
      <c r="B238" s="279" t="s">
        <v>7887</v>
      </c>
      <c r="C238" s="226" t="s">
        <v>280</v>
      </c>
      <c r="D238" s="305" t="s">
        <v>165</v>
      </c>
      <c r="E238" s="239" t="s">
        <v>2112</v>
      </c>
      <c r="F238" s="237">
        <v>45842</v>
      </c>
    </row>
    <row r="239" spans="1:6" ht="15">
      <c r="A239" s="75">
        <v>237</v>
      </c>
      <c r="B239" s="245" t="s">
        <v>11159</v>
      </c>
      <c r="C239" s="305" t="s">
        <v>42</v>
      </c>
      <c r="D239" s="305" t="s">
        <v>165</v>
      </c>
      <c r="E239" s="239" t="s">
        <v>2112</v>
      </c>
      <c r="F239" s="237">
        <v>45842</v>
      </c>
    </row>
    <row r="240" spans="1:6" ht="15">
      <c r="A240" s="75">
        <v>238</v>
      </c>
      <c r="B240" s="245" t="s">
        <v>7918</v>
      </c>
      <c r="C240" s="226" t="s">
        <v>26</v>
      </c>
      <c r="D240" s="305" t="s">
        <v>2515</v>
      </c>
      <c r="E240" s="239" t="s">
        <v>2112</v>
      </c>
      <c r="F240" s="237">
        <v>45842</v>
      </c>
    </row>
    <row r="241" spans="1:6" ht="15">
      <c r="A241" s="75">
        <v>239</v>
      </c>
      <c r="B241" s="279" t="s">
        <v>3508</v>
      </c>
      <c r="C241" s="226" t="s">
        <v>128</v>
      </c>
      <c r="D241" s="305" t="s">
        <v>165</v>
      </c>
      <c r="E241" s="239" t="s">
        <v>2112</v>
      </c>
      <c r="F241" s="237">
        <v>45842</v>
      </c>
    </row>
    <row r="242" spans="1:6" ht="15">
      <c r="A242" s="75">
        <v>240</v>
      </c>
      <c r="B242" s="225" t="s">
        <v>11160</v>
      </c>
      <c r="C242" s="226" t="s">
        <v>280</v>
      </c>
      <c r="D242" s="305" t="s">
        <v>165</v>
      </c>
      <c r="E242" s="239" t="s">
        <v>2112</v>
      </c>
      <c r="F242" s="237">
        <v>45842</v>
      </c>
    </row>
    <row r="243" spans="1:6" ht="15">
      <c r="A243" s="75">
        <v>241</v>
      </c>
      <c r="B243" s="245" t="s">
        <v>11161</v>
      </c>
      <c r="C243" s="305" t="s">
        <v>42</v>
      </c>
      <c r="D243" s="305" t="s">
        <v>165</v>
      </c>
      <c r="E243" s="239" t="s">
        <v>2112</v>
      </c>
      <c r="F243" s="237">
        <v>45842</v>
      </c>
    </row>
    <row r="244" spans="1:6" ht="15">
      <c r="A244" s="75">
        <v>242</v>
      </c>
      <c r="B244" s="303" t="s">
        <v>7939</v>
      </c>
      <c r="C244" s="226" t="s">
        <v>148</v>
      </c>
      <c r="D244" s="305" t="s">
        <v>165</v>
      </c>
      <c r="E244" s="239" t="s">
        <v>2112</v>
      </c>
      <c r="F244" s="237">
        <v>45842</v>
      </c>
    </row>
    <row r="245" spans="1:6" ht="15">
      <c r="A245" s="75">
        <v>243</v>
      </c>
      <c r="B245" s="303" t="s">
        <v>11162</v>
      </c>
      <c r="C245" s="226" t="s">
        <v>26</v>
      </c>
      <c r="D245" s="305" t="s">
        <v>2515</v>
      </c>
      <c r="E245" s="239" t="s">
        <v>2112</v>
      </c>
      <c r="F245" s="237">
        <v>45842</v>
      </c>
    </row>
    <row r="246" spans="1:6" ht="15">
      <c r="A246" s="75">
        <v>244</v>
      </c>
      <c r="B246" s="245" t="s">
        <v>7952</v>
      </c>
      <c r="C246" s="176" t="s">
        <v>7778</v>
      </c>
      <c r="D246" s="176" t="s">
        <v>165</v>
      </c>
      <c r="E246" s="239" t="s">
        <v>2112</v>
      </c>
      <c r="F246" s="237">
        <v>45842</v>
      </c>
    </row>
    <row r="247" spans="1:6" ht="15">
      <c r="A247" s="75">
        <v>245</v>
      </c>
      <c r="B247" s="245" t="s">
        <v>9464</v>
      </c>
      <c r="C247" s="176" t="s">
        <v>7778</v>
      </c>
      <c r="D247" s="176" t="s">
        <v>165</v>
      </c>
      <c r="E247" s="239" t="s">
        <v>2112</v>
      </c>
      <c r="F247" s="237">
        <v>45842</v>
      </c>
    </row>
    <row r="248" spans="1:6" ht="15">
      <c r="A248" s="75">
        <v>246</v>
      </c>
      <c r="B248" s="245" t="s">
        <v>7708</v>
      </c>
      <c r="C248" s="305" t="s">
        <v>42</v>
      </c>
      <c r="D248" s="305" t="s">
        <v>165</v>
      </c>
      <c r="E248" s="239" t="s">
        <v>2112</v>
      </c>
      <c r="F248" s="237">
        <v>45842</v>
      </c>
    </row>
    <row r="249" spans="1:6" ht="15">
      <c r="A249" s="75">
        <v>247</v>
      </c>
      <c r="B249" s="225" t="s">
        <v>7965</v>
      </c>
      <c r="C249" s="226" t="s">
        <v>26</v>
      </c>
      <c r="D249" s="305" t="s">
        <v>2515</v>
      </c>
      <c r="E249" s="239" t="s">
        <v>2112</v>
      </c>
      <c r="F249" s="237">
        <v>45842</v>
      </c>
    </row>
    <row r="250" spans="1:6" ht="15">
      <c r="A250" s="75">
        <v>248</v>
      </c>
      <c r="B250" s="225" t="s">
        <v>7967</v>
      </c>
      <c r="C250" s="226" t="s">
        <v>26</v>
      </c>
      <c r="D250" s="305" t="s">
        <v>2515</v>
      </c>
      <c r="E250" s="239" t="s">
        <v>2112</v>
      </c>
      <c r="F250" s="237">
        <v>45842</v>
      </c>
    </row>
    <row r="251" spans="1:6" ht="15">
      <c r="A251" s="75">
        <v>249</v>
      </c>
      <c r="B251" s="303" t="s">
        <v>9470</v>
      </c>
      <c r="C251" s="226" t="s">
        <v>26</v>
      </c>
      <c r="D251" s="305" t="s">
        <v>165</v>
      </c>
      <c r="E251" s="239" t="s">
        <v>2112</v>
      </c>
      <c r="F251" s="237">
        <v>45842</v>
      </c>
    </row>
    <row r="252" spans="1:6" ht="15">
      <c r="A252" s="75">
        <v>250</v>
      </c>
      <c r="B252" s="279" t="s">
        <v>11163</v>
      </c>
      <c r="C252" s="226" t="s">
        <v>30</v>
      </c>
      <c r="D252" s="305" t="s">
        <v>165</v>
      </c>
      <c r="E252" s="239" t="s">
        <v>2112</v>
      </c>
      <c r="F252" s="237">
        <v>45842</v>
      </c>
    </row>
    <row r="253" spans="1:6" ht="15">
      <c r="A253" s="75">
        <v>251</v>
      </c>
      <c r="B253" s="225" t="s">
        <v>5379</v>
      </c>
      <c r="C253" s="226" t="s">
        <v>42</v>
      </c>
      <c r="D253" s="305" t="s">
        <v>165</v>
      </c>
      <c r="E253" s="239" t="s">
        <v>2112</v>
      </c>
      <c r="F253" s="237">
        <v>45842</v>
      </c>
    </row>
    <row r="254" spans="1:6" ht="15">
      <c r="A254" s="75">
        <v>252</v>
      </c>
      <c r="B254" s="279" t="s">
        <v>3414</v>
      </c>
      <c r="C254" s="226" t="s">
        <v>30</v>
      </c>
      <c r="D254" s="305" t="s">
        <v>2499</v>
      </c>
      <c r="E254" s="239" t="s">
        <v>2112</v>
      </c>
      <c r="F254" s="237">
        <v>45842</v>
      </c>
    </row>
    <row r="255" spans="1:6" ht="15">
      <c r="A255" s="75">
        <v>253</v>
      </c>
      <c r="B255" s="245" t="s">
        <v>8539</v>
      </c>
      <c r="C255" s="176" t="s">
        <v>7778</v>
      </c>
      <c r="D255" s="176" t="s">
        <v>165</v>
      </c>
      <c r="E255" s="239" t="s">
        <v>2112</v>
      </c>
      <c r="F255" s="237">
        <v>45842</v>
      </c>
    </row>
    <row r="256" spans="1:6" ht="15">
      <c r="A256" s="75">
        <v>254</v>
      </c>
      <c r="B256" s="279" t="s">
        <v>8105</v>
      </c>
      <c r="C256" s="226" t="s">
        <v>280</v>
      </c>
      <c r="D256" s="305" t="s">
        <v>165</v>
      </c>
      <c r="E256" s="239" t="s">
        <v>2112</v>
      </c>
      <c r="F256" s="237">
        <v>45842</v>
      </c>
    </row>
    <row r="257" spans="1:6" ht="15">
      <c r="A257" s="75">
        <v>255</v>
      </c>
      <c r="B257" s="245" t="s">
        <v>6260</v>
      </c>
      <c r="C257" s="305" t="s">
        <v>42</v>
      </c>
      <c r="D257" s="305" t="s">
        <v>165</v>
      </c>
      <c r="E257" s="239" t="s">
        <v>2112</v>
      </c>
      <c r="F257" s="237">
        <v>45842</v>
      </c>
    </row>
    <row r="258" spans="1:6" ht="15">
      <c r="A258" s="75">
        <v>256</v>
      </c>
      <c r="B258" s="30" t="s">
        <v>7990</v>
      </c>
      <c r="C258" s="176" t="s">
        <v>7778</v>
      </c>
      <c r="D258" s="176" t="s">
        <v>165</v>
      </c>
      <c r="E258" s="239" t="s">
        <v>2112</v>
      </c>
      <c r="F258" s="237">
        <v>45842</v>
      </c>
    </row>
    <row r="259" spans="1:6" ht="15">
      <c r="A259" s="75">
        <v>257</v>
      </c>
      <c r="B259" s="279" t="s">
        <v>286</v>
      </c>
      <c r="C259" s="226" t="s">
        <v>128</v>
      </c>
      <c r="D259" s="305" t="s">
        <v>165</v>
      </c>
      <c r="E259" s="239" t="s">
        <v>2112</v>
      </c>
      <c r="F259" s="237">
        <v>45842</v>
      </c>
    </row>
    <row r="260" spans="1:6" ht="15">
      <c r="A260" s="75">
        <v>258</v>
      </c>
      <c r="B260" s="279" t="s">
        <v>9495</v>
      </c>
      <c r="C260" s="226" t="s">
        <v>26</v>
      </c>
      <c r="D260" s="305" t="s">
        <v>165</v>
      </c>
      <c r="E260" s="239" t="s">
        <v>2112</v>
      </c>
      <c r="F260" s="237">
        <v>45842</v>
      </c>
    </row>
    <row r="261" spans="1:6" ht="15">
      <c r="A261" s="75">
        <v>259</v>
      </c>
      <c r="B261" s="225" t="s">
        <v>8020</v>
      </c>
      <c r="C261" s="226" t="s">
        <v>280</v>
      </c>
      <c r="D261" s="305" t="s">
        <v>165</v>
      </c>
      <c r="E261" s="239" t="s">
        <v>2112</v>
      </c>
      <c r="F261" s="237">
        <v>45842</v>
      </c>
    </row>
    <row r="262" spans="1:6" ht="15">
      <c r="A262" s="75">
        <v>260</v>
      </c>
      <c r="B262" s="245" t="s">
        <v>8664</v>
      </c>
      <c r="C262" s="305" t="s">
        <v>31</v>
      </c>
      <c r="D262" s="305" t="s">
        <v>165</v>
      </c>
      <c r="E262" s="239" t="s">
        <v>2112</v>
      </c>
      <c r="F262" s="237">
        <v>45842</v>
      </c>
    </row>
    <row r="263" spans="1:6" ht="15">
      <c r="A263" s="75">
        <v>261</v>
      </c>
      <c r="B263" s="279" t="s">
        <v>6279</v>
      </c>
      <c r="C263" s="226" t="s">
        <v>42</v>
      </c>
      <c r="D263" s="305" t="s">
        <v>165</v>
      </c>
      <c r="E263" s="239" t="s">
        <v>2112</v>
      </c>
      <c r="F263" s="237">
        <v>45842</v>
      </c>
    </row>
    <row r="264" spans="1:6" ht="15">
      <c r="A264" s="75">
        <v>262</v>
      </c>
      <c r="B264" s="284" t="s">
        <v>8825</v>
      </c>
      <c r="C264" s="226" t="s">
        <v>3305</v>
      </c>
      <c r="D264" s="305" t="s">
        <v>165</v>
      </c>
      <c r="E264" s="239" t="s">
        <v>2112</v>
      </c>
      <c r="F264" s="237">
        <v>45842</v>
      </c>
    </row>
    <row r="265" spans="1:6" ht="15">
      <c r="A265" s="75">
        <v>263</v>
      </c>
      <c r="B265" s="245" t="s">
        <v>9522</v>
      </c>
      <c r="C265" s="176" t="s">
        <v>7778</v>
      </c>
      <c r="D265" s="176" t="s">
        <v>165</v>
      </c>
      <c r="E265" s="239" t="s">
        <v>2112</v>
      </c>
      <c r="F265" s="237">
        <v>45842</v>
      </c>
    </row>
    <row r="266" spans="1:6" ht="15">
      <c r="A266" s="75">
        <v>264</v>
      </c>
      <c r="B266" s="303" t="s">
        <v>8031</v>
      </c>
      <c r="C266" s="226" t="s">
        <v>26</v>
      </c>
      <c r="D266" s="305" t="s">
        <v>2515</v>
      </c>
      <c r="E266" s="239" t="s">
        <v>2112</v>
      </c>
      <c r="F266" s="237">
        <v>45842</v>
      </c>
    </row>
    <row r="267" spans="1:6" ht="15">
      <c r="A267" s="75">
        <v>265</v>
      </c>
      <c r="B267" s="245" t="s">
        <v>7749</v>
      </c>
      <c r="C267" s="305" t="s">
        <v>42</v>
      </c>
      <c r="D267" s="305" t="s">
        <v>165</v>
      </c>
      <c r="E267" s="239" t="s">
        <v>2112</v>
      </c>
      <c r="F267" s="237">
        <v>45842</v>
      </c>
    </row>
    <row r="268" spans="1:6" ht="15">
      <c r="A268" s="75">
        <v>266</v>
      </c>
      <c r="B268" s="245" t="s">
        <v>8058</v>
      </c>
      <c r="C268" s="176" t="s">
        <v>7778</v>
      </c>
      <c r="D268" s="176" t="s">
        <v>165</v>
      </c>
      <c r="E268" s="239" t="s">
        <v>2112</v>
      </c>
      <c r="F268" s="237">
        <v>45842</v>
      </c>
    </row>
    <row r="269" spans="1:6" ht="15">
      <c r="A269" s="75">
        <v>267</v>
      </c>
      <c r="B269" s="279" t="s">
        <v>11164</v>
      </c>
      <c r="C269" s="226" t="s">
        <v>280</v>
      </c>
      <c r="D269" s="305" t="s">
        <v>165</v>
      </c>
      <c r="E269" s="239" t="s">
        <v>2112</v>
      </c>
      <c r="F269" s="237">
        <v>45842</v>
      </c>
    </row>
    <row r="270" spans="1:6" ht="15">
      <c r="A270" s="75">
        <v>268</v>
      </c>
      <c r="B270" s="245" t="s">
        <v>8067</v>
      </c>
      <c r="C270" s="176" t="s">
        <v>7778</v>
      </c>
      <c r="D270" s="176" t="s">
        <v>165</v>
      </c>
      <c r="E270" s="239" t="s">
        <v>2112</v>
      </c>
      <c r="F270" s="237">
        <v>45842</v>
      </c>
    </row>
    <row r="271" spans="1:6" ht="15">
      <c r="A271" s="75">
        <v>269</v>
      </c>
      <c r="B271" s="245" t="s">
        <v>8848</v>
      </c>
      <c r="C271" s="226" t="s">
        <v>26</v>
      </c>
      <c r="D271" s="305" t="s">
        <v>165</v>
      </c>
      <c r="E271" s="239" t="s">
        <v>2112</v>
      </c>
      <c r="F271" s="237">
        <v>45842</v>
      </c>
    </row>
    <row r="272" spans="1:6" ht="15">
      <c r="A272" s="75">
        <v>270</v>
      </c>
      <c r="B272" s="242" t="s">
        <v>9691</v>
      </c>
      <c r="C272" s="226" t="s">
        <v>138</v>
      </c>
      <c r="D272" s="305" t="s">
        <v>165</v>
      </c>
      <c r="E272" s="322" t="s">
        <v>2264</v>
      </c>
      <c r="F272" s="237">
        <v>45869</v>
      </c>
    </row>
    <row r="273" spans="1:6" ht="15">
      <c r="A273" s="75">
        <v>271</v>
      </c>
      <c r="B273" s="227" t="s">
        <v>11304</v>
      </c>
      <c r="C273" s="223" t="s">
        <v>148</v>
      </c>
      <c r="D273" s="305" t="s">
        <v>165</v>
      </c>
      <c r="E273" s="239" t="s">
        <v>2264</v>
      </c>
      <c r="F273" s="237">
        <v>45869</v>
      </c>
    </row>
    <row r="274" spans="1:6" ht="15">
      <c r="A274" s="75">
        <v>272</v>
      </c>
      <c r="B274" s="222" t="s">
        <v>10429</v>
      </c>
      <c r="C274" s="226" t="s">
        <v>141</v>
      </c>
      <c r="D274" s="305" t="s">
        <v>246</v>
      </c>
      <c r="E274" s="239" t="s">
        <v>2264</v>
      </c>
      <c r="F274" s="237">
        <v>45869</v>
      </c>
    </row>
    <row r="275" spans="1:6" ht="15">
      <c r="A275" s="75">
        <v>273</v>
      </c>
      <c r="B275" s="227" t="s">
        <v>11305</v>
      </c>
      <c r="C275" s="226" t="s">
        <v>244</v>
      </c>
      <c r="D275" s="305" t="s">
        <v>174</v>
      </c>
      <c r="E275" s="239" t="s">
        <v>2264</v>
      </c>
      <c r="F275" s="237">
        <v>45869</v>
      </c>
    </row>
    <row r="276" spans="1:6" ht="15">
      <c r="A276" s="75">
        <v>274</v>
      </c>
      <c r="B276" s="242" t="s">
        <v>6520</v>
      </c>
      <c r="C276" s="321" t="s">
        <v>141</v>
      </c>
      <c r="D276" s="305" t="s">
        <v>246</v>
      </c>
      <c r="E276" s="239" t="s">
        <v>2264</v>
      </c>
      <c r="F276" s="237">
        <v>45869</v>
      </c>
    </row>
    <row r="277" spans="1:6" ht="15">
      <c r="A277" s="75">
        <v>275</v>
      </c>
      <c r="B277" s="222" t="s">
        <v>5838</v>
      </c>
      <c r="C277" s="226" t="s">
        <v>222</v>
      </c>
      <c r="D277" s="305" t="s">
        <v>158</v>
      </c>
      <c r="E277" s="239" t="s">
        <v>2264</v>
      </c>
      <c r="F277" s="237">
        <v>45869</v>
      </c>
    </row>
    <row r="278" spans="1:6" ht="15">
      <c r="A278" s="75">
        <v>276</v>
      </c>
      <c r="B278" s="242" t="s">
        <v>9720</v>
      </c>
      <c r="C278" s="226" t="s">
        <v>138</v>
      </c>
      <c r="D278" s="305" t="s">
        <v>165</v>
      </c>
      <c r="E278" s="239" t="s">
        <v>2264</v>
      </c>
      <c r="F278" s="237">
        <v>45869</v>
      </c>
    </row>
    <row r="279" spans="1:6" ht="15">
      <c r="A279" s="75">
        <v>277</v>
      </c>
      <c r="B279" s="227" t="s">
        <v>7435</v>
      </c>
      <c r="C279" s="226" t="s">
        <v>33</v>
      </c>
      <c r="D279" s="305" t="s">
        <v>165</v>
      </c>
      <c r="E279" s="239" t="s">
        <v>2264</v>
      </c>
      <c r="F279" s="237">
        <v>45869</v>
      </c>
    </row>
    <row r="280" spans="1:6" ht="15">
      <c r="A280" s="75">
        <v>278</v>
      </c>
      <c r="B280" s="242" t="s">
        <v>7436</v>
      </c>
      <c r="C280" s="226" t="s">
        <v>33</v>
      </c>
      <c r="D280" s="305" t="s">
        <v>165</v>
      </c>
      <c r="E280" s="239" t="s">
        <v>2264</v>
      </c>
      <c r="F280" s="237">
        <v>45869</v>
      </c>
    </row>
    <row r="281" spans="1:6" ht="15">
      <c r="A281" s="75">
        <v>279</v>
      </c>
      <c r="B281" s="242" t="s">
        <v>11306</v>
      </c>
      <c r="C281" s="226" t="s">
        <v>128</v>
      </c>
      <c r="D281" s="305" t="s">
        <v>2467</v>
      </c>
      <c r="E281" s="239" t="s">
        <v>2264</v>
      </c>
      <c r="F281" s="237">
        <v>45869</v>
      </c>
    </row>
    <row r="282" spans="1:6" ht="15">
      <c r="A282" s="75">
        <v>280</v>
      </c>
      <c r="B282" s="222" t="s">
        <v>8893</v>
      </c>
      <c r="C282" s="305" t="s">
        <v>141</v>
      </c>
      <c r="D282" s="305" t="s">
        <v>165</v>
      </c>
      <c r="E282" s="239" t="s">
        <v>2264</v>
      </c>
      <c r="F282" s="237">
        <v>45869</v>
      </c>
    </row>
    <row r="283" spans="1:6" ht="15">
      <c r="A283" s="75">
        <v>281</v>
      </c>
      <c r="B283" s="97" t="s">
        <v>10587</v>
      </c>
      <c r="C283" s="226" t="s">
        <v>141</v>
      </c>
      <c r="D283" s="305" t="s">
        <v>246</v>
      </c>
      <c r="E283" s="239" t="s">
        <v>2264</v>
      </c>
      <c r="F283" s="237">
        <v>45869</v>
      </c>
    </row>
    <row r="284" spans="1:6" ht="15">
      <c r="A284" s="75">
        <v>282</v>
      </c>
      <c r="B284" s="222" t="s">
        <v>8178</v>
      </c>
      <c r="C284" s="226" t="s">
        <v>137</v>
      </c>
      <c r="D284" s="305" t="s">
        <v>2516</v>
      </c>
      <c r="E284" s="239" t="s">
        <v>2264</v>
      </c>
      <c r="F284" s="237">
        <v>45869</v>
      </c>
    </row>
    <row r="285" spans="1:6" ht="15">
      <c r="A285" s="75">
        <v>283</v>
      </c>
      <c r="B285" s="242" t="s">
        <v>10474</v>
      </c>
      <c r="C285" s="226" t="s">
        <v>141</v>
      </c>
      <c r="D285" s="305" t="s">
        <v>246</v>
      </c>
      <c r="E285" s="239" t="s">
        <v>2264</v>
      </c>
      <c r="F285" s="237">
        <v>45869</v>
      </c>
    </row>
    <row r="286" spans="1:6" ht="15">
      <c r="A286" s="75">
        <v>284</v>
      </c>
      <c r="B286" s="227" t="s">
        <v>10478</v>
      </c>
      <c r="C286" s="226" t="s">
        <v>141</v>
      </c>
      <c r="D286" s="305" t="s">
        <v>246</v>
      </c>
      <c r="E286" s="239" t="s">
        <v>2264</v>
      </c>
      <c r="F286" s="237">
        <v>45869</v>
      </c>
    </row>
    <row r="287" spans="1:6" ht="15">
      <c r="A287" s="75">
        <v>285</v>
      </c>
      <c r="B287" s="227" t="s">
        <v>11307</v>
      </c>
      <c r="C287" s="226" t="s">
        <v>280</v>
      </c>
      <c r="D287" s="305" t="s">
        <v>165</v>
      </c>
      <c r="E287" s="239" t="s">
        <v>2264</v>
      </c>
      <c r="F287" s="237">
        <v>45869</v>
      </c>
    </row>
    <row r="288" spans="1:6" ht="15">
      <c r="A288" s="75">
        <v>286</v>
      </c>
      <c r="B288" s="227" t="s">
        <v>10496</v>
      </c>
      <c r="C288" s="226" t="s">
        <v>141</v>
      </c>
      <c r="D288" s="305" t="s">
        <v>246</v>
      </c>
      <c r="E288" s="239" t="s">
        <v>2264</v>
      </c>
      <c r="F288" s="237">
        <v>45869</v>
      </c>
    </row>
    <row r="289" spans="1:6" ht="15">
      <c r="A289" s="75">
        <v>287</v>
      </c>
      <c r="B289" s="222" t="s">
        <v>8336</v>
      </c>
      <c r="C289" s="226" t="s">
        <v>222</v>
      </c>
      <c r="D289" s="305" t="s">
        <v>158</v>
      </c>
      <c r="E289" s="239" t="s">
        <v>2264</v>
      </c>
      <c r="F289" s="237">
        <v>45869</v>
      </c>
    </row>
    <row r="290" spans="1:6" ht="15">
      <c r="A290" s="75">
        <v>288</v>
      </c>
      <c r="B290" s="287" t="s">
        <v>8206</v>
      </c>
      <c r="C290" s="226" t="s">
        <v>8</v>
      </c>
      <c r="D290" s="305" t="s">
        <v>246</v>
      </c>
      <c r="E290" s="239" t="s">
        <v>2264</v>
      </c>
      <c r="F290" s="237">
        <v>45869</v>
      </c>
    </row>
    <row r="291" spans="1:6" ht="15">
      <c r="A291" s="75">
        <v>289</v>
      </c>
      <c r="B291" s="222" t="s">
        <v>11308</v>
      </c>
      <c r="C291" s="226" t="s">
        <v>30</v>
      </c>
      <c r="D291" s="305" t="s">
        <v>165</v>
      </c>
      <c r="E291" s="239" t="s">
        <v>2264</v>
      </c>
      <c r="F291" s="237">
        <v>45869</v>
      </c>
    </row>
    <row r="292" spans="1:6" ht="15">
      <c r="A292" s="75">
        <v>290</v>
      </c>
      <c r="B292" s="222" t="s">
        <v>9761</v>
      </c>
      <c r="C292" s="226" t="s">
        <v>138</v>
      </c>
      <c r="D292" s="305" t="s">
        <v>165</v>
      </c>
      <c r="E292" s="239" t="s">
        <v>2264</v>
      </c>
      <c r="F292" s="237">
        <v>45869</v>
      </c>
    </row>
    <row r="293" spans="1:6" ht="15">
      <c r="A293" s="75">
        <v>291</v>
      </c>
      <c r="B293" s="222" t="s">
        <v>8237</v>
      </c>
      <c r="C293" s="226" t="s">
        <v>137</v>
      </c>
      <c r="D293" s="305" t="s">
        <v>2516</v>
      </c>
      <c r="E293" s="239" t="s">
        <v>2264</v>
      </c>
      <c r="F293" s="237">
        <v>45869</v>
      </c>
    </row>
    <row r="294" spans="1:6" ht="15">
      <c r="A294" s="75">
        <v>292</v>
      </c>
      <c r="B294" s="227" t="s">
        <v>8355</v>
      </c>
      <c r="C294" s="226" t="s">
        <v>5195</v>
      </c>
      <c r="D294" s="305" t="s">
        <v>165</v>
      </c>
      <c r="E294" s="239" t="s">
        <v>2264</v>
      </c>
      <c r="F294" s="237">
        <v>45869</v>
      </c>
    </row>
    <row r="295" spans="1:6" ht="15">
      <c r="A295" s="75">
        <v>293</v>
      </c>
      <c r="B295" s="242" t="s">
        <v>7485</v>
      </c>
      <c r="C295" s="226" t="s">
        <v>33</v>
      </c>
      <c r="D295" s="305" t="s">
        <v>165</v>
      </c>
      <c r="E295" s="239" t="s">
        <v>2264</v>
      </c>
      <c r="F295" s="237">
        <v>45869</v>
      </c>
    </row>
    <row r="296" spans="1:6" ht="15">
      <c r="A296" s="75">
        <v>294</v>
      </c>
      <c r="B296" s="242" t="s">
        <v>9782</v>
      </c>
      <c r="C296" s="226" t="s">
        <v>138</v>
      </c>
      <c r="D296" s="305" t="s">
        <v>165</v>
      </c>
      <c r="E296" s="239" t="s">
        <v>2264</v>
      </c>
      <c r="F296" s="237">
        <v>45869</v>
      </c>
    </row>
    <row r="297" spans="1:6" ht="15">
      <c r="A297" s="75">
        <v>295</v>
      </c>
      <c r="B297" s="242" t="s">
        <v>8391</v>
      </c>
      <c r="C297" s="226" t="s">
        <v>138</v>
      </c>
      <c r="D297" s="304" t="s">
        <v>165</v>
      </c>
      <c r="E297" s="235" t="s">
        <v>2270</v>
      </c>
      <c r="F297" s="231">
        <v>45874</v>
      </c>
    </row>
    <row r="298" spans="1:6" ht="15">
      <c r="A298" s="75">
        <v>296</v>
      </c>
      <c r="B298" s="242" t="s">
        <v>8336</v>
      </c>
      <c r="C298" s="305" t="s">
        <v>222</v>
      </c>
      <c r="D298" s="305" t="s">
        <v>703</v>
      </c>
      <c r="E298" s="235" t="s">
        <v>2270</v>
      </c>
      <c r="F298" s="231">
        <v>45874</v>
      </c>
    </row>
    <row r="299" spans="1:6" ht="15">
      <c r="A299" s="75">
        <v>297</v>
      </c>
      <c r="B299" s="242" t="s">
        <v>11316</v>
      </c>
      <c r="C299" s="226" t="s">
        <v>138</v>
      </c>
      <c r="D299" s="304" t="s">
        <v>165</v>
      </c>
      <c r="E299" s="235" t="s">
        <v>2270</v>
      </c>
      <c r="F299" s="231">
        <v>45874</v>
      </c>
    </row>
    <row r="300" spans="1:6" ht="15">
      <c r="A300" s="75">
        <v>298</v>
      </c>
      <c r="B300" s="227" t="s">
        <v>9061</v>
      </c>
      <c r="C300" s="305" t="s">
        <v>222</v>
      </c>
      <c r="D300" s="305" t="s">
        <v>703</v>
      </c>
      <c r="E300" s="235" t="s">
        <v>2270</v>
      </c>
      <c r="F300" s="231">
        <v>45874</v>
      </c>
    </row>
    <row r="301" spans="1:6" ht="15">
      <c r="A301" s="75">
        <v>299</v>
      </c>
      <c r="B301" s="242" t="s">
        <v>8326</v>
      </c>
      <c r="C301" s="226" t="s">
        <v>138</v>
      </c>
      <c r="D301" s="304" t="s">
        <v>165</v>
      </c>
      <c r="E301" s="235" t="s">
        <v>2270</v>
      </c>
      <c r="F301" s="231">
        <v>45874</v>
      </c>
    </row>
    <row r="302" spans="1:6" ht="15">
      <c r="A302" s="75">
        <v>300</v>
      </c>
      <c r="B302" s="242" t="s">
        <v>9276</v>
      </c>
      <c r="C302" s="226" t="s">
        <v>141</v>
      </c>
      <c r="D302" s="304" t="s">
        <v>165</v>
      </c>
      <c r="E302" s="235" t="s">
        <v>2270</v>
      </c>
      <c r="F302" s="231">
        <v>45874</v>
      </c>
    </row>
    <row r="303" spans="1:6" ht="15">
      <c r="A303" s="75">
        <v>301</v>
      </c>
      <c r="B303" s="242" t="s">
        <v>7428</v>
      </c>
      <c r="C303" s="226" t="s">
        <v>33</v>
      </c>
      <c r="D303" s="305" t="s">
        <v>165</v>
      </c>
      <c r="E303" s="235" t="s">
        <v>3322</v>
      </c>
      <c r="F303" s="237">
        <v>45897</v>
      </c>
    </row>
    <row r="304" spans="1:6" ht="15">
      <c r="A304" s="75">
        <v>302</v>
      </c>
      <c r="B304" s="242" t="s">
        <v>9729</v>
      </c>
      <c r="C304" s="226" t="s">
        <v>29</v>
      </c>
      <c r="D304" s="305" t="s">
        <v>2515</v>
      </c>
      <c r="E304" s="235" t="s">
        <v>3322</v>
      </c>
      <c r="F304" s="237">
        <v>45897</v>
      </c>
    </row>
    <row r="305" spans="1:6" ht="15">
      <c r="A305" s="75">
        <v>303</v>
      </c>
      <c r="B305" s="227" t="s">
        <v>10146</v>
      </c>
      <c r="C305" s="226" t="s">
        <v>15</v>
      </c>
      <c r="D305" s="305" t="s">
        <v>2515</v>
      </c>
      <c r="E305" s="235" t="s">
        <v>3322</v>
      </c>
      <c r="F305" s="237">
        <v>45897</v>
      </c>
    </row>
    <row r="306" spans="1:6" ht="15">
      <c r="A306" s="75">
        <v>304</v>
      </c>
      <c r="B306" s="287" t="s">
        <v>7950</v>
      </c>
      <c r="C306" s="226" t="s">
        <v>280</v>
      </c>
      <c r="D306" s="304" t="s">
        <v>165</v>
      </c>
      <c r="E306" s="235" t="s">
        <v>3322</v>
      </c>
      <c r="F306" s="237">
        <v>45897</v>
      </c>
    </row>
    <row r="307" spans="1:6" ht="15">
      <c r="A307" s="75">
        <v>305</v>
      </c>
      <c r="B307" s="242" t="s">
        <v>7461</v>
      </c>
      <c r="C307" s="226" t="s">
        <v>33</v>
      </c>
      <c r="D307" s="305" t="s">
        <v>165</v>
      </c>
      <c r="E307" s="235" t="s">
        <v>3322</v>
      </c>
      <c r="F307" s="237">
        <v>45897</v>
      </c>
    </row>
    <row r="308" spans="1:6" ht="15">
      <c r="A308" s="75">
        <v>306</v>
      </c>
      <c r="B308" s="242" t="s">
        <v>9938</v>
      </c>
      <c r="C308" s="226" t="s">
        <v>29</v>
      </c>
      <c r="D308" s="305" t="s">
        <v>2515</v>
      </c>
      <c r="E308" s="235" t="s">
        <v>3322</v>
      </c>
      <c r="F308" s="237">
        <v>45897</v>
      </c>
    </row>
    <row r="309" spans="1:6" ht="15">
      <c r="A309" s="75">
        <v>307</v>
      </c>
      <c r="B309" s="242" t="s">
        <v>11349</v>
      </c>
      <c r="C309" s="305" t="s">
        <v>707</v>
      </c>
      <c r="D309" s="305" t="s">
        <v>245</v>
      </c>
      <c r="E309" s="235" t="s">
        <v>3322</v>
      </c>
      <c r="F309" s="237">
        <v>45897</v>
      </c>
    </row>
    <row r="310" spans="1:6" ht="15">
      <c r="A310" s="75">
        <v>308</v>
      </c>
      <c r="B310" s="242" t="s">
        <v>11350</v>
      </c>
      <c r="C310" s="226" t="s">
        <v>29</v>
      </c>
      <c r="D310" s="305" t="s">
        <v>2515</v>
      </c>
      <c r="E310" s="235" t="s">
        <v>3322</v>
      </c>
      <c r="F310" s="237">
        <v>45897</v>
      </c>
    </row>
    <row r="311" spans="1:6" ht="15.75">
      <c r="A311" s="75">
        <v>309</v>
      </c>
      <c r="B311" s="76" t="s">
        <v>3686</v>
      </c>
      <c r="C311" s="77" t="s">
        <v>29</v>
      </c>
      <c r="D311" s="78" t="s">
        <v>174</v>
      </c>
      <c r="E311" s="235" t="s">
        <v>3477</v>
      </c>
      <c r="F311" s="324">
        <v>45930</v>
      </c>
    </row>
    <row r="312" spans="1:6" ht="15.75">
      <c r="A312" s="75">
        <v>310</v>
      </c>
      <c r="B312" s="242" t="s">
        <v>11398</v>
      </c>
      <c r="C312" s="226" t="s">
        <v>128</v>
      </c>
      <c r="D312" s="157" t="s">
        <v>2508</v>
      </c>
      <c r="E312" s="235" t="s">
        <v>3477</v>
      </c>
      <c r="F312" s="324">
        <v>45930</v>
      </c>
    </row>
    <row r="313" spans="1:6" ht="15.75">
      <c r="A313" s="75">
        <v>311</v>
      </c>
      <c r="B313" s="227" t="s">
        <v>5366</v>
      </c>
      <c r="C313" s="226" t="s">
        <v>138</v>
      </c>
      <c r="D313" s="157" t="s">
        <v>165</v>
      </c>
      <c r="E313" s="235" t="s">
        <v>3477</v>
      </c>
      <c r="F313" s="324">
        <v>45930</v>
      </c>
    </row>
    <row r="314" spans="1:6" ht="15.75">
      <c r="A314" s="75">
        <v>312</v>
      </c>
      <c r="B314" s="242" t="s">
        <v>2949</v>
      </c>
      <c r="C314" s="226" t="s">
        <v>8</v>
      </c>
      <c r="D314" s="157" t="s">
        <v>174</v>
      </c>
      <c r="E314" s="235" t="s">
        <v>3477</v>
      </c>
      <c r="F314" s="324">
        <v>45930</v>
      </c>
    </row>
    <row r="315" spans="1:6" ht="15.75">
      <c r="A315" s="75">
        <v>313</v>
      </c>
      <c r="B315" s="287" t="s">
        <v>5936</v>
      </c>
      <c r="C315" s="226" t="s">
        <v>123</v>
      </c>
      <c r="D315" s="157" t="s">
        <v>165</v>
      </c>
      <c r="E315" s="235" t="s">
        <v>3477</v>
      </c>
      <c r="F315" s="324">
        <v>45930</v>
      </c>
    </row>
    <row r="316" spans="1:6" ht="15.75">
      <c r="A316" s="75">
        <v>314</v>
      </c>
      <c r="B316" s="242" t="s">
        <v>5423</v>
      </c>
      <c r="C316" s="226" t="s">
        <v>138</v>
      </c>
      <c r="D316" s="157" t="s">
        <v>165</v>
      </c>
      <c r="E316" s="235" t="s">
        <v>3477</v>
      </c>
      <c r="F316" s="324">
        <v>45930</v>
      </c>
    </row>
    <row r="317" spans="1:6" ht="15.75">
      <c r="A317" s="75">
        <v>315</v>
      </c>
      <c r="B317" s="242" t="s">
        <v>11399</v>
      </c>
      <c r="C317" s="226" t="s">
        <v>19</v>
      </c>
      <c r="D317" s="157" t="s">
        <v>2512</v>
      </c>
      <c r="E317" s="235" t="s">
        <v>3477</v>
      </c>
      <c r="F317" s="324">
        <v>45930</v>
      </c>
    </row>
    <row r="318" spans="1:6" ht="15.75">
      <c r="A318" s="75">
        <v>316</v>
      </c>
      <c r="B318" s="242" t="s">
        <v>10784</v>
      </c>
      <c r="C318" s="226" t="s">
        <v>244</v>
      </c>
      <c r="D318" s="157" t="s">
        <v>174</v>
      </c>
      <c r="E318" s="239" t="s">
        <v>11462</v>
      </c>
      <c r="F318" s="324">
        <v>45959</v>
      </c>
    </row>
    <row r="319" spans="1:6" ht="15.75">
      <c r="A319" s="75">
        <v>317</v>
      </c>
      <c r="B319" s="287" t="s">
        <v>10804</v>
      </c>
      <c r="C319" s="226" t="s">
        <v>244</v>
      </c>
      <c r="D319" s="157" t="s">
        <v>174</v>
      </c>
      <c r="E319" s="239" t="s">
        <v>11462</v>
      </c>
      <c r="F319" s="324">
        <v>45959</v>
      </c>
    </row>
    <row r="320" spans="1:6" ht="15.75">
      <c r="A320" s="75">
        <v>318</v>
      </c>
      <c r="B320" s="242" t="s">
        <v>7650</v>
      </c>
      <c r="C320" s="226" t="s">
        <v>244</v>
      </c>
      <c r="D320" s="157" t="s">
        <v>174</v>
      </c>
      <c r="E320" s="239" t="s">
        <v>11462</v>
      </c>
      <c r="F320" s="324">
        <v>45959</v>
      </c>
    </row>
    <row r="321" spans="1:6" ht="15.75">
      <c r="A321" s="75">
        <v>319</v>
      </c>
      <c r="B321" s="242" t="s">
        <v>10475</v>
      </c>
      <c r="C321" s="226" t="s">
        <v>244</v>
      </c>
      <c r="D321" s="157" t="s">
        <v>174</v>
      </c>
      <c r="E321" s="239" t="s">
        <v>11462</v>
      </c>
      <c r="F321" s="324">
        <v>45959</v>
      </c>
    </row>
    <row r="322" spans="1:6" ht="15.75">
      <c r="A322" s="75">
        <v>320</v>
      </c>
      <c r="B322" s="242" t="s">
        <v>11460</v>
      </c>
      <c r="C322" s="226" t="s">
        <v>244</v>
      </c>
      <c r="D322" s="157" t="s">
        <v>174</v>
      </c>
      <c r="E322" s="239" t="s">
        <v>11462</v>
      </c>
      <c r="F322" s="324">
        <v>45959</v>
      </c>
    </row>
    <row r="323" spans="1:6" ht="15.75">
      <c r="A323" s="75">
        <v>321</v>
      </c>
      <c r="B323" s="227" t="s">
        <v>9223</v>
      </c>
      <c r="C323" s="226" t="s">
        <v>244</v>
      </c>
      <c r="D323" s="157" t="s">
        <v>174</v>
      </c>
      <c r="E323" s="239" t="s">
        <v>11462</v>
      </c>
      <c r="F323" s="324">
        <v>45959</v>
      </c>
    </row>
    <row r="324" spans="1:6" ht="15.75">
      <c r="A324" s="75">
        <v>322</v>
      </c>
      <c r="B324" s="242" t="s">
        <v>9243</v>
      </c>
      <c r="C324" s="226" t="s">
        <v>244</v>
      </c>
      <c r="D324" s="157" t="s">
        <v>174</v>
      </c>
      <c r="E324" s="239" t="s">
        <v>11462</v>
      </c>
      <c r="F324" s="324">
        <v>45959</v>
      </c>
    </row>
    <row r="325" spans="1:6" ht="15.75">
      <c r="A325" s="75">
        <v>323</v>
      </c>
      <c r="B325" s="242" t="s">
        <v>9285</v>
      </c>
      <c r="C325" s="226" t="s">
        <v>244</v>
      </c>
      <c r="D325" s="157" t="s">
        <v>174</v>
      </c>
      <c r="E325" s="239" t="s">
        <v>11462</v>
      </c>
      <c r="F325" s="324">
        <v>45959</v>
      </c>
    </row>
    <row r="326" spans="1:6" ht="15.75">
      <c r="A326" s="75">
        <v>324</v>
      </c>
      <c r="B326" s="160" t="s">
        <v>8265</v>
      </c>
      <c r="C326" s="77" t="s">
        <v>10</v>
      </c>
      <c r="D326" s="78" t="s">
        <v>11457</v>
      </c>
      <c r="E326" s="239" t="s">
        <v>11462</v>
      </c>
      <c r="F326" s="324">
        <v>45959</v>
      </c>
    </row>
    <row r="327" spans="1:6" ht="15.75">
      <c r="A327" s="75">
        <v>325</v>
      </c>
      <c r="B327" s="222" t="s">
        <v>8467</v>
      </c>
      <c r="C327" s="226" t="s">
        <v>108</v>
      </c>
      <c r="D327" s="157" t="s">
        <v>165</v>
      </c>
      <c r="E327" s="239" t="s">
        <v>11583</v>
      </c>
      <c r="F327" s="329">
        <v>45989</v>
      </c>
    </row>
    <row r="328" spans="1:6" ht="15">
      <c r="A328" s="75">
        <v>326</v>
      </c>
      <c r="B328" s="225" t="s">
        <v>5816</v>
      </c>
      <c r="C328" s="226" t="s">
        <v>37</v>
      </c>
      <c r="D328" s="305" t="s">
        <v>165</v>
      </c>
      <c r="E328" s="239" t="s">
        <v>11583</v>
      </c>
      <c r="F328" s="329">
        <v>45989</v>
      </c>
    </row>
    <row r="329" spans="1:6" ht="15">
      <c r="A329" s="75">
        <v>327</v>
      </c>
      <c r="B329" s="222" t="s">
        <v>9325</v>
      </c>
      <c r="C329" s="226" t="s">
        <v>11577</v>
      </c>
      <c r="D329" s="305" t="s">
        <v>165</v>
      </c>
      <c r="E329" s="239" t="s">
        <v>11583</v>
      </c>
      <c r="F329" s="329">
        <v>45989</v>
      </c>
    </row>
    <row r="330" spans="1:6" ht="15.75">
      <c r="A330" s="75">
        <v>328</v>
      </c>
      <c r="B330" s="242" t="s">
        <v>8474</v>
      </c>
      <c r="C330" s="226" t="s">
        <v>137</v>
      </c>
      <c r="D330" s="157" t="s">
        <v>165</v>
      </c>
      <c r="E330" s="239" t="s">
        <v>11583</v>
      </c>
      <c r="F330" s="329">
        <v>45989</v>
      </c>
    </row>
    <row r="331" spans="1:6" ht="15">
      <c r="A331" s="75">
        <v>329</v>
      </c>
      <c r="B331" s="225" t="s">
        <v>8577</v>
      </c>
      <c r="C331" s="226" t="s">
        <v>146</v>
      </c>
      <c r="D331" s="305" t="s">
        <v>165</v>
      </c>
      <c r="E331" s="239" t="s">
        <v>11583</v>
      </c>
      <c r="F331" s="329">
        <v>45989</v>
      </c>
    </row>
    <row r="332" spans="1:6" ht="15">
      <c r="A332" s="75">
        <v>330</v>
      </c>
      <c r="B332" s="222" t="s">
        <v>9358</v>
      </c>
      <c r="C332" s="226" t="s">
        <v>11577</v>
      </c>
      <c r="D332" s="305" t="s">
        <v>165</v>
      </c>
      <c r="E332" s="239" t="s">
        <v>11583</v>
      </c>
      <c r="F332" s="329">
        <v>45989</v>
      </c>
    </row>
    <row r="333" spans="1:6" ht="15">
      <c r="A333" s="75">
        <v>331</v>
      </c>
      <c r="B333" s="245" t="s">
        <v>8873</v>
      </c>
      <c r="C333" s="176" t="s">
        <v>123</v>
      </c>
      <c r="D333" s="305" t="s">
        <v>165</v>
      </c>
      <c r="E333" s="239" t="s">
        <v>11583</v>
      </c>
      <c r="F333" s="329">
        <v>45989</v>
      </c>
    </row>
    <row r="334" spans="1:6" ht="15">
      <c r="A334" s="75">
        <v>332</v>
      </c>
      <c r="B334" s="225" t="s">
        <v>6804</v>
      </c>
      <c r="C334" s="226" t="s">
        <v>8</v>
      </c>
      <c r="D334" s="305" t="s">
        <v>174</v>
      </c>
      <c r="E334" s="239" t="s">
        <v>11583</v>
      </c>
      <c r="F334" s="329">
        <v>45989</v>
      </c>
    </row>
    <row r="335" spans="1:6" ht="15.75">
      <c r="A335" s="75">
        <v>333</v>
      </c>
      <c r="B335" s="265" t="s">
        <v>6529</v>
      </c>
      <c r="C335" s="226" t="s">
        <v>11578</v>
      </c>
      <c r="D335" s="157" t="s">
        <v>1473</v>
      </c>
      <c r="E335" s="239" t="s">
        <v>11583</v>
      </c>
      <c r="F335" s="329">
        <v>45989</v>
      </c>
    </row>
    <row r="336" spans="1:6" ht="15">
      <c r="A336" s="75">
        <v>334</v>
      </c>
      <c r="B336" s="277" t="s">
        <v>8600</v>
      </c>
      <c r="C336" s="226" t="s">
        <v>8</v>
      </c>
      <c r="D336" s="305" t="s">
        <v>165</v>
      </c>
      <c r="E336" s="239" t="s">
        <v>11583</v>
      </c>
      <c r="F336" s="329">
        <v>45989</v>
      </c>
    </row>
    <row r="337" spans="1:6" ht="15">
      <c r="A337" s="75">
        <v>335</v>
      </c>
      <c r="B337" s="242" t="s">
        <v>9605</v>
      </c>
      <c r="C337" s="226" t="s">
        <v>141</v>
      </c>
      <c r="D337" s="305" t="s">
        <v>165</v>
      </c>
      <c r="E337" s="239" t="s">
        <v>11583</v>
      </c>
      <c r="F337" s="329">
        <v>45989</v>
      </c>
    </row>
    <row r="338" spans="1:6" ht="15">
      <c r="A338" s="75">
        <v>336</v>
      </c>
      <c r="B338" s="242" t="s">
        <v>8501</v>
      </c>
      <c r="C338" s="226" t="s">
        <v>128</v>
      </c>
      <c r="D338" s="305" t="s">
        <v>158</v>
      </c>
      <c r="E338" s="239" t="s">
        <v>11583</v>
      </c>
      <c r="F338" s="329">
        <v>45989</v>
      </c>
    </row>
    <row r="339" spans="1:6" ht="15.75">
      <c r="A339" s="75">
        <v>337</v>
      </c>
      <c r="B339" s="287" t="s">
        <v>8882</v>
      </c>
      <c r="C339" s="226" t="s">
        <v>137</v>
      </c>
      <c r="D339" s="157" t="s">
        <v>165</v>
      </c>
      <c r="E339" s="239" t="s">
        <v>11583</v>
      </c>
      <c r="F339" s="329">
        <v>45989</v>
      </c>
    </row>
    <row r="340" spans="1:6" ht="15">
      <c r="A340" s="75">
        <v>338</v>
      </c>
      <c r="B340" s="279" t="s">
        <v>8854</v>
      </c>
      <c r="C340" s="226" t="s">
        <v>146</v>
      </c>
      <c r="D340" s="305" t="s">
        <v>165</v>
      </c>
      <c r="E340" s="239" t="s">
        <v>11583</v>
      </c>
      <c r="F340" s="329">
        <v>45989</v>
      </c>
    </row>
    <row r="341" spans="1:6" ht="15">
      <c r="A341" s="75">
        <v>339</v>
      </c>
      <c r="B341" s="245" t="s">
        <v>8610</v>
      </c>
      <c r="C341" s="226" t="s">
        <v>8</v>
      </c>
      <c r="D341" s="305" t="s">
        <v>174</v>
      </c>
      <c r="E341" s="239" t="s">
        <v>11583</v>
      </c>
      <c r="F341" s="329">
        <v>45989</v>
      </c>
    </row>
    <row r="342" spans="1:6" ht="15">
      <c r="A342" s="75">
        <v>340</v>
      </c>
      <c r="B342" s="245" t="s">
        <v>461</v>
      </c>
      <c r="C342" s="176" t="s">
        <v>123</v>
      </c>
      <c r="D342" s="305" t="s">
        <v>165</v>
      </c>
      <c r="E342" s="239" t="s">
        <v>11583</v>
      </c>
      <c r="F342" s="329">
        <v>45989</v>
      </c>
    </row>
    <row r="343" spans="1:6" ht="15.75">
      <c r="A343" s="75">
        <v>341</v>
      </c>
      <c r="B343" s="242" t="s">
        <v>5345</v>
      </c>
      <c r="C343" s="226" t="s">
        <v>137</v>
      </c>
      <c r="D343" s="157" t="s">
        <v>165</v>
      </c>
      <c r="E343" s="239" t="s">
        <v>11583</v>
      </c>
      <c r="F343" s="329">
        <v>45989</v>
      </c>
    </row>
    <row r="344" spans="1:6" ht="15.75">
      <c r="A344" s="75">
        <v>342</v>
      </c>
      <c r="B344" s="242" t="s">
        <v>8525</v>
      </c>
      <c r="C344" s="226" t="s">
        <v>108</v>
      </c>
      <c r="D344" s="157" t="s">
        <v>165</v>
      </c>
      <c r="E344" s="239" t="s">
        <v>11583</v>
      </c>
      <c r="F344" s="329">
        <v>45989</v>
      </c>
    </row>
    <row r="345" spans="1:6" ht="15">
      <c r="A345" s="75">
        <v>343</v>
      </c>
      <c r="B345" s="303" t="s">
        <v>8638</v>
      </c>
      <c r="C345" s="226" t="s">
        <v>8</v>
      </c>
      <c r="D345" s="305" t="s">
        <v>246</v>
      </c>
      <c r="E345" s="239" t="s">
        <v>11583</v>
      </c>
      <c r="F345" s="329">
        <v>45989</v>
      </c>
    </row>
    <row r="346" spans="1:6" ht="15.75">
      <c r="A346" s="75">
        <v>344</v>
      </c>
      <c r="B346" s="76" t="s">
        <v>8528</v>
      </c>
      <c r="C346" s="226" t="s">
        <v>108</v>
      </c>
      <c r="D346" s="157" t="s">
        <v>165</v>
      </c>
      <c r="E346" s="239" t="s">
        <v>11583</v>
      </c>
      <c r="F346" s="329">
        <v>45989</v>
      </c>
    </row>
    <row r="347" spans="1:6" ht="15">
      <c r="A347" s="75">
        <v>345</v>
      </c>
      <c r="B347" s="303" t="s">
        <v>11579</v>
      </c>
      <c r="C347" s="226" t="s">
        <v>37</v>
      </c>
      <c r="D347" s="305" t="s">
        <v>165</v>
      </c>
      <c r="E347" s="239" t="s">
        <v>11583</v>
      </c>
      <c r="F347" s="329">
        <v>45989</v>
      </c>
    </row>
    <row r="348" spans="1:6" ht="15">
      <c r="A348" s="75">
        <v>346</v>
      </c>
      <c r="B348" s="222" t="s">
        <v>9458</v>
      </c>
      <c r="C348" s="226" t="s">
        <v>11577</v>
      </c>
      <c r="D348" s="305" t="s">
        <v>165</v>
      </c>
      <c r="E348" s="239" t="s">
        <v>11583</v>
      </c>
      <c r="F348" s="329">
        <v>45989</v>
      </c>
    </row>
    <row r="349" spans="1:6" ht="15">
      <c r="A349" s="75">
        <v>347</v>
      </c>
      <c r="B349" s="245" t="s">
        <v>7008</v>
      </c>
      <c r="C349" s="226" t="s">
        <v>146</v>
      </c>
      <c r="D349" s="305" t="s">
        <v>165</v>
      </c>
      <c r="E349" s="239" t="s">
        <v>11583</v>
      </c>
      <c r="F349" s="329">
        <v>45989</v>
      </c>
    </row>
    <row r="350" spans="1:6" ht="15">
      <c r="A350" s="75">
        <v>348</v>
      </c>
      <c r="B350" s="97" t="s">
        <v>5798</v>
      </c>
      <c r="C350" s="226" t="s">
        <v>11580</v>
      </c>
      <c r="D350" s="305" t="s">
        <v>1101</v>
      </c>
      <c r="E350" s="239" t="s">
        <v>11583</v>
      </c>
      <c r="F350" s="329">
        <v>45989</v>
      </c>
    </row>
    <row r="351" spans="1:6" ht="15.75">
      <c r="A351" s="75">
        <v>349</v>
      </c>
      <c r="B351" s="242" t="s">
        <v>8923</v>
      </c>
      <c r="C351" s="226" t="s">
        <v>137</v>
      </c>
      <c r="D351" s="157" t="s">
        <v>165</v>
      </c>
      <c r="E351" s="239" t="s">
        <v>11583</v>
      </c>
      <c r="F351" s="329">
        <v>45989</v>
      </c>
    </row>
    <row r="352" spans="1:6" ht="15">
      <c r="A352" s="75">
        <v>350</v>
      </c>
      <c r="B352" s="279" t="s">
        <v>8119</v>
      </c>
      <c r="C352" s="226" t="s">
        <v>37</v>
      </c>
      <c r="D352" s="305" t="s">
        <v>165</v>
      </c>
      <c r="E352" s="239" t="s">
        <v>11583</v>
      </c>
      <c r="F352" s="329">
        <v>45989</v>
      </c>
    </row>
    <row r="353" spans="1:6" ht="15">
      <c r="A353" s="75">
        <v>351</v>
      </c>
      <c r="B353" s="227" t="s">
        <v>8535</v>
      </c>
      <c r="C353" s="226" t="s">
        <v>128</v>
      </c>
      <c r="D353" s="305" t="s">
        <v>158</v>
      </c>
      <c r="E353" s="239" t="s">
        <v>11583</v>
      </c>
      <c r="F353" s="329">
        <v>45989</v>
      </c>
    </row>
    <row r="354" spans="1:6" ht="15.75">
      <c r="A354" s="75">
        <v>352</v>
      </c>
      <c r="B354" s="242" t="s">
        <v>3897</v>
      </c>
      <c r="C354" s="226" t="s">
        <v>108</v>
      </c>
      <c r="D354" s="157" t="s">
        <v>165</v>
      </c>
      <c r="E354" s="239" t="s">
        <v>11583</v>
      </c>
      <c r="F354" s="329">
        <v>45989</v>
      </c>
    </row>
    <row r="355" spans="1:6" ht="15">
      <c r="A355" s="75">
        <v>353</v>
      </c>
      <c r="B355" s="227" t="s">
        <v>4843</v>
      </c>
      <c r="C355" s="226" t="s">
        <v>128</v>
      </c>
      <c r="D355" s="305" t="s">
        <v>158</v>
      </c>
      <c r="E355" s="239" t="s">
        <v>11583</v>
      </c>
      <c r="F355" s="329">
        <v>45989</v>
      </c>
    </row>
    <row r="356" spans="1:6" ht="15">
      <c r="A356" s="75">
        <v>354</v>
      </c>
      <c r="B356" s="222" t="s">
        <v>8931</v>
      </c>
      <c r="C356" s="226" t="s">
        <v>11580</v>
      </c>
      <c r="D356" s="305" t="s">
        <v>1101</v>
      </c>
      <c r="E356" s="239" t="s">
        <v>11583</v>
      </c>
      <c r="F356" s="329">
        <v>45989</v>
      </c>
    </row>
    <row r="357" spans="1:6" ht="15">
      <c r="A357" s="75">
        <v>355</v>
      </c>
      <c r="B357" s="287" t="s">
        <v>9499</v>
      </c>
      <c r="C357" s="226" t="s">
        <v>11577</v>
      </c>
      <c r="D357" s="305" t="s">
        <v>165</v>
      </c>
      <c r="E357" s="239" t="s">
        <v>11583</v>
      </c>
      <c r="F357" s="329">
        <v>45989</v>
      </c>
    </row>
    <row r="358" spans="1:6" ht="15.75">
      <c r="A358" s="75">
        <v>356</v>
      </c>
      <c r="B358" s="242" t="s">
        <v>8553</v>
      </c>
      <c r="C358" s="226" t="s">
        <v>108</v>
      </c>
      <c r="D358" s="157" t="s">
        <v>165</v>
      </c>
      <c r="E358" s="239" t="s">
        <v>11583</v>
      </c>
      <c r="F358" s="329">
        <v>45989</v>
      </c>
    </row>
    <row r="359" spans="1:6" ht="15">
      <c r="A359" s="75">
        <v>357</v>
      </c>
      <c r="B359" s="242" t="s">
        <v>8555</v>
      </c>
      <c r="C359" s="226" t="s">
        <v>127</v>
      </c>
      <c r="D359" s="305" t="s">
        <v>165</v>
      </c>
      <c r="E359" s="239" t="s">
        <v>11583</v>
      </c>
      <c r="F359" s="329">
        <v>45989</v>
      </c>
    </row>
    <row r="360" spans="1:6" ht="15.75">
      <c r="A360" s="75">
        <v>358</v>
      </c>
      <c r="B360" s="242" t="s">
        <v>6281</v>
      </c>
      <c r="C360" s="226" t="s">
        <v>137</v>
      </c>
      <c r="D360" s="157" t="s">
        <v>165</v>
      </c>
      <c r="E360" s="239" t="s">
        <v>11583</v>
      </c>
      <c r="F360" s="329">
        <v>45989</v>
      </c>
    </row>
    <row r="361" spans="1:6" ht="15">
      <c r="A361" s="75">
        <v>359</v>
      </c>
      <c r="B361" s="303" t="s">
        <v>8667</v>
      </c>
      <c r="C361" s="226" t="s">
        <v>8</v>
      </c>
      <c r="D361" s="305" t="s">
        <v>165</v>
      </c>
      <c r="E361" s="239" t="s">
        <v>11583</v>
      </c>
      <c r="F361" s="329">
        <v>45989</v>
      </c>
    </row>
    <row r="362" spans="1:6" ht="15">
      <c r="A362" s="75">
        <v>360</v>
      </c>
      <c r="B362" s="222" t="s">
        <v>9544</v>
      </c>
      <c r="C362" s="226" t="s">
        <v>11577</v>
      </c>
      <c r="D362" s="305" t="s">
        <v>165</v>
      </c>
      <c r="E362" s="239" t="s">
        <v>11583</v>
      </c>
      <c r="F362" s="329">
        <v>45989</v>
      </c>
    </row>
    <row r="363" spans="1:6" ht="15">
      <c r="A363" s="75">
        <v>361</v>
      </c>
      <c r="B363" s="225" t="s">
        <v>11581</v>
      </c>
      <c r="C363" s="226" t="s">
        <v>11582</v>
      </c>
      <c r="D363" s="305" t="s">
        <v>2808</v>
      </c>
      <c r="E363" s="239" t="s">
        <v>11583</v>
      </c>
      <c r="F363" s="329">
        <v>45989</v>
      </c>
    </row>
    <row r="364" spans="1:6" ht="15">
      <c r="A364" s="75">
        <v>362</v>
      </c>
      <c r="B364" s="227" t="s">
        <v>6784</v>
      </c>
      <c r="C364" s="226" t="s">
        <v>128</v>
      </c>
      <c r="D364" s="305" t="s">
        <v>158</v>
      </c>
      <c r="E364" s="239" t="s">
        <v>11583</v>
      </c>
      <c r="F364" s="329">
        <v>45989</v>
      </c>
    </row>
    <row r="365" spans="1:6" ht="15">
      <c r="A365" s="75">
        <v>363</v>
      </c>
      <c r="B365" s="227" t="s">
        <v>8673</v>
      </c>
      <c r="C365" s="226" t="s">
        <v>148</v>
      </c>
      <c r="D365" s="305" t="s">
        <v>165</v>
      </c>
      <c r="E365" s="239" t="s">
        <v>11583</v>
      </c>
      <c r="F365" s="329">
        <v>45989</v>
      </c>
    </row>
    <row r="366" spans="1:6" ht="15">
      <c r="A366" s="75">
        <v>364</v>
      </c>
      <c r="B366" s="245" t="s">
        <v>8681</v>
      </c>
      <c r="C366" s="226" t="s">
        <v>8</v>
      </c>
      <c r="D366" s="305" t="s">
        <v>165</v>
      </c>
      <c r="E366" s="239" t="s">
        <v>11583</v>
      </c>
      <c r="F366" s="329">
        <v>45989</v>
      </c>
    </row>
    <row r="367" spans="1:6" ht="15">
      <c r="A367" s="75">
        <v>365</v>
      </c>
      <c r="B367" s="242" t="s">
        <v>10047</v>
      </c>
      <c r="C367" s="305" t="s">
        <v>141</v>
      </c>
      <c r="D367" s="305" t="s">
        <v>174</v>
      </c>
      <c r="E367" s="239" t="s">
        <v>11852</v>
      </c>
      <c r="F367" s="329">
        <v>46020</v>
      </c>
    </row>
    <row r="368" spans="1:6" ht="15">
      <c r="A368" s="75">
        <v>366</v>
      </c>
      <c r="B368" s="222" t="s">
        <v>4269</v>
      </c>
      <c r="C368" s="226" t="s">
        <v>27</v>
      </c>
      <c r="D368" s="305" t="s">
        <v>165</v>
      </c>
      <c r="E368" s="239" t="s">
        <v>11852</v>
      </c>
      <c r="F368" s="329">
        <v>46020</v>
      </c>
    </row>
    <row r="369" spans="1:6" ht="15">
      <c r="A369" s="75">
        <v>367</v>
      </c>
      <c r="B369" s="242" t="s">
        <v>8713</v>
      </c>
      <c r="C369" s="305" t="s">
        <v>141</v>
      </c>
      <c r="D369" s="305" t="s">
        <v>174</v>
      </c>
      <c r="E369" s="239" t="s">
        <v>11852</v>
      </c>
      <c r="F369" s="329">
        <v>46020</v>
      </c>
    </row>
    <row r="370" spans="1:6" ht="15">
      <c r="A370" s="75">
        <v>368</v>
      </c>
      <c r="B370" s="242" t="s">
        <v>7498</v>
      </c>
      <c r="C370" s="226" t="s">
        <v>37</v>
      </c>
      <c r="D370" s="305" t="s">
        <v>216</v>
      </c>
      <c r="E370" s="239" t="s">
        <v>11852</v>
      </c>
      <c r="F370" s="329">
        <v>46020</v>
      </c>
    </row>
    <row r="371" spans="1:6" ht="15">
      <c r="A371" s="75">
        <v>369</v>
      </c>
      <c r="B371" s="279" t="s">
        <v>8717</v>
      </c>
      <c r="C371" s="226" t="s">
        <v>26</v>
      </c>
      <c r="D371" s="305" t="s">
        <v>165</v>
      </c>
      <c r="E371" s="239" t="s">
        <v>11852</v>
      </c>
      <c r="F371" s="329">
        <v>46020</v>
      </c>
    </row>
    <row r="372" spans="1:6" ht="15">
      <c r="A372" s="75">
        <v>370</v>
      </c>
      <c r="B372" s="242" t="s">
        <v>387</v>
      </c>
      <c r="C372" s="226" t="s">
        <v>37</v>
      </c>
      <c r="D372" s="305" t="s">
        <v>2514</v>
      </c>
      <c r="E372" s="239" t="s">
        <v>11852</v>
      </c>
      <c r="F372" s="329">
        <v>46020</v>
      </c>
    </row>
    <row r="373" spans="1:6" ht="15">
      <c r="A373" s="75">
        <v>371</v>
      </c>
      <c r="B373" s="303" t="s">
        <v>11844</v>
      </c>
      <c r="C373" s="226" t="s">
        <v>141</v>
      </c>
      <c r="D373" s="305" t="s">
        <v>1052</v>
      </c>
      <c r="E373" s="239" t="s">
        <v>11852</v>
      </c>
      <c r="F373" s="329">
        <v>46020</v>
      </c>
    </row>
    <row r="374" spans="1:6" ht="15">
      <c r="A374" s="75">
        <v>372</v>
      </c>
      <c r="B374" s="245" t="s">
        <v>8577</v>
      </c>
      <c r="C374" s="176" t="s">
        <v>146</v>
      </c>
      <c r="D374" s="305" t="s">
        <v>165</v>
      </c>
      <c r="E374" s="239" t="s">
        <v>11852</v>
      </c>
      <c r="F374" s="329">
        <v>46020</v>
      </c>
    </row>
    <row r="375" spans="1:6" ht="15">
      <c r="A375" s="75">
        <v>373</v>
      </c>
      <c r="B375" s="333" t="s">
        <v>11845</v>
      </c>
      <c r="C375" s="226" t="s">
        <v>27</v>
      </c>
      <c r="D375" s="305" t="s">
        <v>165</v>
      </c>
      <c r="E375" s="239" t="s">
        <v>11852</v>
      </c>
      <c r="F375" s="329">
        <v>46020</v>
      </c>
    </row>
    <row r="376" spans="1:6" ht="15">
      <c r="A376" s="75">
        <v>374</v>
      </c>
      <c r="B376" s="334" t="s">
        <v>4274</v>
      </c>
      <c r="C376" s="226" t="s">
        <v>27</v>
      </c>
      <c r="D376" s="305" t="s">
        <v>165</v>
      </c>
      <c r="E376" s="239" t="s">
        <v>11852</v>
      </c>
      <c r="F376" s="329">
        <v>46020</v>
      </c>
    </row>
    <row r="377" spans="1:6" ht="15">
      <c r="A377" s="75">
        <v>375</v>
      </c>
      <c r="B377" s="245" t="s">
        <v>9367</v>
      </c>
      <c r="C377" s="226" t="s">
        <v>26</v>
      </c>
      <c r="D377" s="305" t="s">
        <v>165</v>
      </c>
      <c r="E377" s="239" t="s">
        <v>11852</v>
      </c>
      <c r="F377" s="329">
        <v>46020</v>
      </c>
    </row>
    <row r="378" spans="1:6" ht="15.75">
      <c r="A378" s="75">
        <v>376</v>
      </c>
      <c r="B378" s="222" t="s">
        <v>9098</v>
      </c>
      <c r="C378" s="226" t="s">
        <v>123</v>
      </c>
      <c r="D378" s="157" t="s">
        <v>165</v>
      </c>
      <c r="E378" s="239" t="s">
        <v>11852</v>
      </c>
      <c r="F378" s="329">
        <v>46020</v>
      </c>
    </row>
    <row r="379" spans="1:6" ht="15">
      <c r="A379" s="75">
        <v>377</v>
      </c>
      <c r="B379" s="245" t="s">
        <v>8744</v>
      </c>
      <c r="C379" s="226" t="s">
        <v>26</v>
      </c>
      <c r="D379" s="305" t="s">
        <v>165</v>
      </c>
      <c r="E379" s="239" t="s">
        <v>11852</v>
      </c>
      <c r="F379" s="329">
        <v>46020</v>
      </c>
    </row>
    <row r="380" spans="1:6" ht="15">
      <c r="A380" s="75">
        <v>378</v>
      </c>
      <c r="B380" s="242" t="s">
        <v>5839</v>
      </c>
      <c r="C380" s="226" t="s">
        <v>27</v>
      </c>
      <c r="D380" s="305" t="s">
        <v>165</v>
      </c>
      <c r="E380" s="239" t="s">
        <v>11852</v>
      </c>
      <c r="F380" s="329">
        <v>46020</v>
      </c>
    </row>
    <row r="381" spans="1:6" ht="15">
      <c r="A381" s="75">
        <v>379</v>
      </c>
      <c r="B381" s="279" t="s">
        <v>4276</v>
      </c>
      <c r="C381" s="226" t="s">
        <v>27</v>
      </c>
      <c r="D381" s="305" t="s">
        <v>165</v>
      </c>
      <c r="E381" s="239" t="s">
        <v>11852</v>
      </c>
      <c r="F381" s="329">
        <v>46020</v>
      </c>
    </row>
    <row r="382" spans="1:6" ht="15">
      <c r="A382" s="75">
        <v>380</v>
      </c>
      <c r="B382" s="227" t="s">
        <v>10334</v>
      </c>
      <c r="C382" s="226" t="s">
        <v>27</v>
      </c>
      <c r="D382" s="305" t="s">
        <v>165</v>
      </c>
      <c r="E382" s="239" t="s">
        <v>11852</v>
      </c>
      <c r="F382" s="329">
        <v>46020</v>
      </c>
    </row>
    <row r="383" spans="1:6" ht="15">
      <c r="A383" s="75">
        <v>381</v>
      </c>
      <c r="B383" s="242" t="s">
        <v>4277</v>
      </c>
      <c r="C383" s="226" t="s">
        <v>27</v>
      </c>
      <c r="D383" s="305" t="s">
        <v>165</v>
      </c>
      <c r="E383" s="239" t="s">
        <v>11852</v>
      </c>
      <c r="F383" s="329">
        <v>46020</v>
      </c>
    </row>
    <row r="384" spans="1:6" ht="15">
      <c r="A384" s="75">
        <v>382</v>
      </c>
      <c r="B384" s="225" t="s">
        <v>8854</v>
      </c>
      <c r="C384" s="176" t="s">
        <v>146</v>
      </c>
      <c r="D384" s="305" t="s">
        <v>165</v>
      </c>
      <c r="E384" s="239" t="s">
        <v>11852</v>
      </c>
      <c r="F384" s="329">
        <v>46020</v>
      </c>
    </row>
    <row r="385" spans="1:6" ht="15.75">
      <c r="A385" s="75">
        <v>383</v>
      </c>
      <c r="B385" s="225" t="s">
        <v>11846</v>
      </c>
      <c r="C385" s="226" t="s">
        <v>123</v>
      </c>
      <c r="D385" s="157" t="s">
        <v>165</v>
      </c>
      <c r="E385" s="239" t="s">
        <v>11852</v>
      </c>
      <c r="F385" s="329">
        <v>46020</v>
      </c>
    </row>
    <row r="386" spans="1:6" ht="15">
      <c r="A386" s="75">
        <v>384</v>
      </c>
      <c r="B386" s="279" t="s">
        <v>9159</v>
      </c>
      <c r="C386" s="226" t="s">
        <v>26</v>
      </c>
      <c r="D386" s="305" t="s">
        <v>165</v>
      </c>
      <c r="E386" s="239" t="s">
        <v>11852</v>
      </c>
      <c r="F386" s="329">
        <v>46020</v>
      </c>
    </row>
    <row r="387" spans="1:6" ht="15">
      <c r="A387" s="75">
        <v>385</v>
      </c>
      <c r="B387" s="227" t="s">
        <v>4278</v>
      </c>
      <c r="C387" s="226" t="s">
        <v>27</v>
      </c>
      <c r="D387" s="305" t="s">
        <v>165</v>
      </c>
      <c r="E387" s="239" t="s">
        <v>11852</v>
      </c>
      <c r="F387" s="329">
        <v>46020</v>
      </c>
    </row>
    <row r="388" spans="1:6" ht="15">
      <c r="A388" s="75">
        <v>386</v>
      </c>
      <c r="B388" s="303" t="s">
        <v>9403</v>
      </c>
      <c r="C388" s="226" t="s">
        <v>26</v>
      </c>
      <c r="D388" s="305" t="s">
        <v>165</v>
      </c>
      <c r="E388" s="239" t="s">
        <v>11852</v>
      </c>
      <c r="F388" s="329">
        <v>46020</v>
      </c>
    </row>
    <row r="389" spans="1:6" ht="15">
      <c r="A389" s="75">
        <v>387</v>
      </c>
      <c r="B389" s="242" t="s">
        <v>4679</v>
      </c>
      <c r="C389" s="226" t="s">
        <v>37</v>
      </c>
      <c r="D389" s="305" t="s">
        <v>165</v>
      </c>
      <c r="E389" s="239" t="s">
        <v>11852</v>
      </c>
      <c r="F389" s="329">
        <v>46020</v>
      </c>
    </row>
    <row r="390" spans="1:6" ht="15">
      <c r="A390" s="75">
        <v>388</v>
      </c>
      <c r="B390" s="227" t="s">
        <v>11055</v>
      </c>
      <c r="C390" s="305" t="s">
        <v>141</v>
      </c>
      <c r="D390" s="305" t="s">
        <v>174</v>
      </c>
      <c r="E390" s="239" t="s">
        <v>11852</v>
      </c>
      <c r="F390" s="329">
        <v>46020</v>
      </c>
    </row>
    <row r="391" spans="1:6" ht="15">
      <c r="A391" s="75">
        <v>389</v>
      </c>
      <c r="B391" s="222" t="s">
        <v>11847</v>
      </c>
      <c r="C391" s="226" t="s">
        <v>29</v>
      </c>
      <c r="D391" s="305" t="s">
        <v>2507</v>
      </c>
      <c r="E391" s="239" t="s">
        <v>11852</v>
      </c>
      <c r="F391" s="329">
        <v>46020</v>
      </c>
    </row>
    <row r="392" spans="1:6" ht="15">
      <c r="A392" s="75">
        <v>390</v>
      </c>
      <c r="B392" s="222" t="s">
        <v>4280</v>
      </c>
      <c r="C392" s="226" t="s">
        <v>27</v>
      </c>
      <c r="D392" s="305" t="s">
        <v>165</v>
      </c>
      <c r="E392" s="239" t="s">
        <v>11852</v>
      </c>
      <c r="F392" s="329">
        <v>46020</v>
      </c>
    </row>
    <row r="393" spans="1:6" ht="15">
      <c r="A393" s="75">
        <v>391</v>
      </c>
      <c r="B393" s="284" t="s">
        <v>8774</v>
      </c>
      <c r="C393" s="226" t="s">
        <v>26</v>
      </c>
      <c r="D393" s="305" t="s">
        <v>165</v>
      </c>
      <c r="E393" s="239" t="s">
        <v>11852</v>
      </c>
      <c r="F393" s="329">
        <v>46020</v>
      </c>
    </row>
    <row r="394" spans="1:6" ht="15">
      <c r="A394" s="75">
        <v>392</v>
      </c>
      <c r="B394" s="227" t="s">
        <v>11063</v>
      </c>
      <c r="C394" s="305" t="s">
        <v>141</v>
      </c>
      <c r="D394" s="305" t="s">
        <v>174</v>
      </c>
      <c r="E394" s="239" t="s">
        <v>11852</v>
      </c>
      <c r="F394" s="329">
        <v>46020</v>
      </c>
    </row>
    <row r="395" spans="1:6" ht="15">
      <c r="A395" s="75">
        <v>393</v>
      </c>
      <c r="B395" s="279" t="s">
        <v>11848</v>
      </c>
      <c r="C395" s="226" t="s">
        <v>26</v>
      </c>
      <c r="D395" s="305" t="s">
        <v>165</v>
      </c>
      <c r="E395" s="239" t="s">
        <v>11852</v>
      </c>
      <c r="F395" s="329">
        <v>46020</v>
      </c>
    </row>
    <row r="396" spans="1:6" ht="15">
      <c r="A396" s="75">
        <v>394</v>
      </c>
      <c r="B396" s="287" t="s">
        <v>11849</v>
      </c>
      <c r="C396" s="226" t="s">
        <v>27</v>
      </c>
      <c r="D396" s="305" t="s">
        <v>165</v>
      </c>
      <c r="E396" s="239" t="s">
        <v>11852</v>
      </c>
      <c r="F396" s="329">
        <v>46020</v>
      </c>
    </row>
    <row r="397" spans="1:6" ht="15">
      <c r="A397" s="75">
        <v>395</v>
      </c>
      <c r="B397" s="227" t="s">
        <v>7008</v>
      </c>
      <c r="C397" s="176" t="s">
        <v>146</v>
      </c>
      <c r="D397" s="305" t="s">
        <v>165</v>
      </c>
      <c r="E397" s="239" t="s">
        <v>11852</v>
      </c>
      <c r="F397" s="329">
        <v>46020</v>
      </c>
    </row>
    <row r="398" spans="1:6" ht="15.75">
      <c r="A398" s="75">
        <v>396</v>
      </c>
      <c r="B398" s="76" t="s">
        <v>9219</v>
      </c>
      <c r="C398" s="226" t="s">
        <v>137</v>
      </c>
      <c r="D398" s="305" t="s">
        <v>165</v>
      </c>
      <c r="E398" s="239" t="s">
        <v>11852</v>
      </c>
      <c r="F398" s="329">
        <v>46020</v>
      </c>
    </row>
    <row r="399" spans="1:6" ht="15">
      <c r="A399" s="75">
        <v>397</v>
      </c>
      <c r="B399" s="225" t="s">
        <v>9226</v>
      </c>
      <c r="C399" s="226" t="s">
        <v>26</v>
      </c>
      <c r="D399" s="305" t="s">
        <v>165</v>
      </c>
      <c r="E399" s="239" t="s">
        <v>11852</v>
      </c>
      <c r="F399" s="329">
        <v>46020</v>
      </c>
    </row>
    <row r="400" spans="1:6" ht="15">
      <c r="A400" s="75">
        <v>398</v>
      </c>
      <c r="B400" s="279" t="s">
        <v>11850</v>
      </c>
      <c r="C400" s="226" t="s">
        <v>26</v>
      </c>
      <c r="D400" s="305" t="s">
        <v>165</v>
      </c>
      <c r="E400" s="239" t="s">
        <v>11852</v>
      </c>
      <c r="F400" s="329">
        <v>46020</v>
      </c>
    </row>
    <row r="401" spans="1:6" ht="15.75">
      <c r="A401" s="75">
        <v>399</v>
      </c>
      <c r="B401" s="222" t="s">
        <v>8928</v>
      </c>
      <c r="C401" s="226" t="s">
        <v>123</v>
      </c>
      <c r="D401" s="157" t="s">
        <v>165</v>
      </c>
      <c r="E401" s="239" t="s">
        <v>11852</v>
      </c>
      <c r="F401" s="329">
        <v>46020</v>
      </c>
    </row>
    <row r="402" spans="1:6" ht="15">
      <c r="A402" s="75">
        <v>400</v>
      </c>
      <c r="B402" s="279" t="s">
        <v>9235</v>
      </c>
      <c r="C402" s="226" t="s">
        <v>26</v>
      </c>
      <c r="D402" s="305" t="s">
        <v>165</v>
      </c>
      <c r="E402" s="239" t="s">
        <v>11852</v>
      </c>
      <c r="F402" s="329">
        <v>46020</v>
      </c>
    </row>
    <row r="403" spans="1:6" ht="15">
      <c r="A403" s="75">
        <v>401</v>
      </c>
      <c r="B403" s="242" t="s">
        <v>10194</v>
      </c>
      <c r="C403" s="226" t="s">
        <v>27</v>
      </c>
      <c r="D403" s="305" t="s">
        <v>165</v>
      </c>
      <c r="E403" s="239" t="s">
        <v>11852</v>
      </c>
      <c r="F403" s="329">
        <v>46020</v>
      </c>
    </row>
    <row r="404" spans="1:6" ht="15.75">
      <c r="A404" s="75">
        <v>402</v>
      </c>
      <c r="B404" s="242" t="s">
        <v>8965</v>
      </c>
      <c r="C404" s="226" t="s">
        <v>123</v>
      </c>
      <c r="D404" s="157" t="s">
        <v>165</v>
      </c>
      <c r="E404" s="239" t="s">
        <v>11852</v>
      </c>
      <c r="F404" s="329">
        <v>46020</v>
      </c>
    </row>
    <row r="405" spans="1:6" ht="15">
      <c r="A405" s="75">
        <v>403</v>
      </c>
      <c r="B405" s="245" t="s">
        <v>9502</v>
      </c>
      <c r="C405" s="226" t="s">
        <v>26</v>
      </c>
      <c r="D405" s="305" t="s">
        <v>165</v>
      </c>
      <c r="E405" s="239" t="s">
        <v>11852</v>
      </c>
      <c r="F405" s="329">
        <v>46020</v>
      </c>
    </row>
    <row r="406" spans="1:6" ht="15">
      <c r="A406" s="75">
        <v>404</v>
      </c>
      <c r="B406" s="227" t="s">
        <v>8815</v>
      </c>
      <c r="C406" s="226" t="s">
        <v>26</v>
      </c>
      <c r="D406" s="305" t="s">
        <v>165</v>
      </c>
      <c r="E406" s="239" t="s">
        <v>11852</v>
      </c>
      <c r="F406" s="329">
        <v>46020</v>
      </c>
    </row>
    <row r="407" spans="1:6" ht="15">
      <c r="A407" s="75">
        <v>405</v>
      </c>
      <c r="B407" s="242" t="s">
        <v>5873</v>
      </c>
      <c r="C407" s="226" t="s">
        <v>27</v>
      </c>
      <c r="D407" s="305" t="s">
        <v>165</v>
      </c>
      <c r="E407" s="239" t="s">
        <v>11852</v>
      </c>
      <c r="F407" s="329">
        <v>46020</v>
      </c>
    </row>
    <row r="408" spans="1:6" ht="15">
      <c r="A408" s="75">
        <v>406</v>
      </c>
      <c r="B408" s="245" t="s">
        <v>9509</v>
      </c>
      <c r="C408" s="226" t="s">
        <v>26</v>
      </c>
      <c r="D408" s="305" t="s">
        <v>165</v>
      </c>
      <c r="E408" s="239" t="s">
        <v>11852</v>
      </c>
      <c r="F408" s="329">
        <v>46020</v>
      </c>
    </row>
    <row r="409" spans="1:6" ht="15">
      <c r="A409" s="75">
        <v>407</v>
      </c>
      <c r="B409" s="245" t="s">
        <v>8822</v>
      </c>
      <c r="C409" s="226" t="s">
        <v>26</v>
      </c>
      <c r="D409" s="305" t="s">
        <v>165</v>
      </c>
      <c r="E409" s="239" t="s">
        <v>11852</v>
      </c>
      <c r="F409" s="329">
        <v>46020</v>
      </c>
    </row>
    <row r="410" spans="1:6" ht="15">
      <c r="A410" s="75">
        <v>408</v>
      </c>
      <c r="B410" s="242" t="s">
        <v>5878</v>
      </c>
      <c r="C410" s="226" t="s">
        <v>27</v>
      </c>
      <c r="D410" s="305" t="s">
        <v>165</v>
      </c>
      <c r="E410" s="239" t="s">
        <v>11852</v>
      </c>
      <c r="F410" s="329">
        <v>46020</v>
      </c>
    </row>
    <row r="411" spans="1:6" ht="15">
      <c r="A411" s="75">
        <v>409</v>
      </c>
      <c r="B411" s="303" t="s">
        <v>8558</v>
      </c>
      <c r="C411" s="226" t="s">
        <v>137</v>
      </c>
      <c r="D411" s="305" t="s">
        <v>165</v>
      </c>
      <c r="E411" s="239" t="s">
        <v>11852</v>
      </c>
      <c r="F411" s="329">
        <v>46020</v>
      </c>
    </row>
    <row r="412" spans="1:6" ht="15">
      <c r="A412" s="75">
        <v>410</v>
      </c>
      <c r="B412" s="303" t="s">
        <v>4286</v>
      </c>
      <c r="C412" s="226" t="s">
        <v>27</v>
      </c>
      <c r="D412" s="305" t="s">
        <v>165</v>
      </c>
      <c r="E412" s="239" t="s">
        <v>11852</v>
      </c>
      <c r="F412" s="329">
        <v>46020</v>
      </c>
    </row>
    <row r="413" spans="1:6" ht="15">
      <c r="A413" s="75">
        <v>411</v>
      </c>
      <c r="B413" s="222" t="s">
        <v>4287</v>
      </c>
      <c r="C413" s="226" t="s">
        <v>27</v>
      </c>
      <c r="D413" s="305" t="s">
        <v>165</v>
      </c>
      <c r="E413" s="239" t="s">
        <v>11852</v>
      </c>
      <c r="F413" s="329">
        <v>46020</v>
      </c>
    </row>
    <row r="414" spans="1:6" ht="15">
      <c r="A414" s="75">
        <v>412</v>
      </c>
      <c r="B414" s="30" t="s">
        <v>8831</v>
      </c>
      <c r="C414" s="226" t="s">
        <v>26</v>
      </c>
      <c r="D414" s="305" t="s">
        <v>165</v>
      </c>
      <c r="E414" s="239" t="s">
        <v>11852</v>
      </c>
      <c r="F414" s="329">
        <v>46020</v>
      </c>
    </row>
    <row r="415" spans="1:6" ht="15.75">
      <c r="A415" s="75">
        <v>413</v>
      </c>
      <c r="B415" s="287" t="s">
        <v>4518</v>
      </c>
      <c r="C415" s="226" t="s">
        <v>37</v>
      </c>
      <c r="D415" s="157" t="s">
        <v>165</v>
      </c>
      <c r="E415" s="239" t="s">
        <v>11852</v>
      </c>
      <c r="F415" s="329">
        <v>46020</v>
      </c>
    </row>
    <row r="416" spans="1:6" ht="15">
      <c r="A416" s="75">
        <v>414</v>
      </c>
      <c r="B416" s="225" t="s">
        <v>9543</v>
      </c>
      <c r="C416" s="226" t="s">
        <v>26</v>
      </c>
      <c r="D416" s="305" t="s">
        <v>165</v>
      </c>
      <c r="E416" s="239" t="s">
        <v>11852</v>
      </c>
      <c r="F416" s="329">
        <v>46020</v>
      </c>
    </row>
    <row r="417" spans="1:6" ht="15">
      <c r="A417" s="75">
        <v>415</v>
      </c>
      <c r="B417" s="245" t="s">
        <v>11851</v>
      </c>
      <c r="C417" s="226" t="s">
        <v>26</v>
      </c>
      <c r="D417" s="305" t="s">
        <v>165</v>
      </c>
      <c r="E417" s="239" t="s">
        <v>11852</v>
      </c>
      <c r="F417" s="329">
        <v>46020</v>
      </c>
    </row>
    <row r="418" spans="1:6" ht="15.75">
      <c r="A418" s="75">
        <v>416</v>
      </c>
      <c r="B418" s="225" t="s">
        <v>6296</v>
      </c>
      <c r="C418" s="226" t="s">
        <v>123</v>
      </c>
      <c r="D418" s="157" t="s">
        <v>165</v>
      </c>
      <c r="E418" s="239" t="s">
        <v>11852</v>
      </c>
      <c r="F418" s="329">
        <v>46020</v>
      </c>
    </row>
    <row r="419" spans="1:6" ht="15">
      <c r="A419" s="75">
        <v>417</v>
      </c>
      <c r="B419" s="227" t="s">
        <v>8070</v>
      </c>
      <c r="C419" s="305" t="s">
        <v>141</v>
      </c>
      <c r="D419" s="305" t="s">
        <v>165</v>
      </c>
      <c r="E419" s="239" t="s">
        <v>11852</v>
      </c>
      <c r="F419" s="329">
        <v>46020</v>
      </c>
    </row>
    <row r="420" spans="1:6" ht="15">
      <c r="A420" s="75">
        <v>418</v>
      </c>
      <c r="B420" s="227" t="s">
        <v>8845</v>
      </c>
      <c r="C420" s="226" t="s">
        <v>26</v>
      </c>
      <c r="D420" s="305" t="s">
        <v>165</v>
      </c>
      <c r="E420" s="239" t="s">
        <v>11852</v>
      </c>
      <c r="F420" s="329">
        <v>46020</v>
      </c>
    </row>
  </sheetData>
  <autoFilter ref="A2:F326"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1057"/>
  <sheetViews>
    <sheetView topLeftCell="A1017" zoomScaleNormal="100" workbookViewId="0">
      <selection activeCell="D1041" sqref="D1041"/>
    </sheetView>
  </sheetViews>
  <sheetFormatPr defaultColWidth="9.140625" defaultRowHeight="15"/>
  <cols>
    <col min="1" max="1" width="6.42578125" style="5" customWidth="1"/>
    <col min="2" max="2" width="39.85546875" style="6" customWidth="1"/>
    <col min="3" max="3" width="44.140625" style="6" customWidth="1"/>
    <col min="4" max="4" width="45.5703125" style="5" customWidth="1"/>
    <col min="5" max="5" width="27.7109375" style="5" customWidth="1"/>
    <col min="6" max="6" width="12.5703125" style="5" customWidth="1"/>
    <col min="7" max="7" width="15.42578125" style="5" customWidth="1"/>
    <col min="8" max="8" width="10.140625" style="6" customWidth="1"/>
    <col min="9" max="16384" width="9.140625" style="6"/>
  </cols>
  <sheetData>
    <row r="1" spans="1:7" ht="91.5" customHeight="1">
      <c r="A1" s="339" t="s">
        <v>4571</v>
      </c>
      <c r="B1" s="340"/>
      <c r="C1" s="340"/>
      <c r="D1" s="340"/>
      <c r="E1" s="340"/>
      <c r="F1" s="340"/>
      <c r="G1" s="340"/>
    </row>
    <row r="2" spans="1:7" ht="25.5" customHeight="1">
      <c r="A2" s="83" t="s">
        <v>6</v>
      </c>
      <c r="B2" s="83" t="s">
        <v>2</v>
      </c>
      <c r="C2" s="83" t="s">
        <v>3</v>
      </c>
      <c r="D2" s="83" t="s">
        <v>4</v>
      </c>
      <c r="E2" s="83" t="s">
        <v>0</v>
      </c>
      <c r="F2" s="83" t="s">
        <v>7</v>
      </c>
      <c r="G2" s="84" t="s">
        <v>5</v>
      </c>
    </row>
    <row r="3" spans="1:7" ht="25.15" customHeight="1">
      <c r="A3" s="49">
        <v>1</v>
      </c>
      <c r="B3" s="135" t="s">
        <v>374</v>
      </c>
      <c r="C3" s="33" t="s">
        <v>27</v>
      </c>
      <c r="D3" s="28" t="s">
        <v>602</v>
      </c>
      <c r="E3" s="45"/>
      <c r="F3" s="50" t="s">
        <v>612</v>
      </c>
      <c r="G3" s="136">
        <v>42794</v>
      </c>
    </row>
    <row r="4" spans="1:7" ht="15.75" customHeight="1">
      <c r="A4" s="49">
        <v>2</v>
      </c>
      <c r="B4" s="122" t="s">
        <v>375</v>
      </c>
      <c r="C4" s="33" t="s">
        <v>19</v>
      </c>
      <c r="D4" s="28" t="s">
        <v>602</v>
      </c>
      <c r="E4" s="45"/>
      <c r="F4" s="50" t="s">
        <v>612</v>
      </c>
      <c r="G4" s="136">
        <v>42794</v>
      </c>
    </row>
    <row r="5" spans="1:7" ht="15.75" customHeight="1">
      <c r="A5" s="49">
        <v>3</v>
      </c>
      <c r="B5" s="122" t="s">
        <v>376</v>
      </c>
      <c r="C5" s="33" t="s">
        <v>21</v>
      </c>
      <c r="D5" s="28" t="s">
        <v>342</v>
      </c>
      <c r="E5" s="44"/>
      <c r="F5" s="50" t="s">
        <v>612</v>
      </c>
      <c r="G5" s="136">
        <v>42794</v>
      </c>
    </row>
    <row r="6" spans="1:7" ht="15.75" customHeight="1">
      <c r="A6" s="49">
        <v>4</v>
      </c>
      <c r="B6" s="122" t="s">
        <v>377</v>
      </c>
      <c r="C6" s="33" t="s">
        <v>175</v>
      </c>
      <c r="D6" s="28" t="s">
        <v>368</v>
      </c>
      <c r="E6" s="45"/>
      <c r="F6" s="50" t="s">
        <v>612</v>
      </c>
      <c r="G6" s="136">
        <v>42794</v>
      </c>
    </row>
    <row r="7" spans="1:7" ht="15.75" customHeight="1">
      <c r="A7" s="49">
        <v>5</v>
      </c>
      <c r="B7" s="122" t="s">
        <v>378</v>
      </c>
      <c r="C7" s="33" t="s">
        <v>27</v>
      </c>
      <c r="D7" s="28" t="s">
        <v>602</v>
      </c>
      <c r="E7" s="45"/>
      <c r="F7" s="50" t="s">
        <v>612</v>
      </c>
      <c r="G7" s="136">
        <v>42794</v>
      </c>
    </row>
    <row r="8" spans="1:7" ht="15.75" customHeight="1">
      <c r="A8" s="49">
        <v>6</v>
      </c>
      <c r="B8" s="36" t="s">
        <v>379</v>
      </c>
      <c r="C8" s="33" t="s">
        <v>308</v>
      </c>
      <c r="D8" s="28" t="s">
        <v>368</v>
      </c>
      <c r="E8" s="45"/>
      <c r="F8" s="50" t="s">
        <v>612</v>
      </c>
      <c r="G8" s="136">
        <v>42794</v>
      </c>
    </row>
    <row r="9" spans="1:7" ht="15.75" customHeight="1">
      <c r="A9" s="49">
        <v>7</v>
      </c>
      <c r="B9" s="38" t="s">
        <v>380</v>
      </c>
      <c r="C9" s="33" t="s">
        <v>128</v>
      </c>
      <c r="D9" s="28" t="s">
        <v>371</v>
      </c>
      <c r="E9" s="137"/>
      <c r="F9" s="50" t="s">
        <v>612</v>
      </c>
      <c r="G9" s="136">
        <v>42794</v>
      </c>
    </row>
    <row r="10" spans="1:7" ht="15.75" customHeight="1">
      <c r="A10" s="49">
        <v>8</v>
      </c>
      <c r="B10" s="36" t="s">
        <v>381</v>
      </c>
      <c r="C10" s="33" t="s">
        <v>600</v>
      </c>
      <c r="D10" s="28"/>
      <c r="E10" s="28" t="s">
        <v>316</v>
      </c>
      <c r="F10" s="50" t="s">
        <v>612</v>
      </c>
      <c r="G10" s="136">
        <v>42794</v>
      </c>
    </row>
    <row r="11" spans="1:7" ht="15.75" customHeight="1">
      <c r="A11" s="49">
        <v>9</v>
      </c>
      <c r="B11" s="36" t="s">
        <v>382</v>
      </c>
      <c r="C11" s="33" t="s">
        <v>123</v>
      </c>
      <c r="D11" s="28" t="s">
        <v>373</v>
      </c>
      <c r="E11" s="137"/>
      <c r="F11" s="50" t="s">
        <v>612</v>
      </c>
      <c r="G11" s="136">
        <v>42794</v>
      </c>
    </row>
    <row r="12" spans="1:7" ht="15.75" customHeight="1">
      <c r="A12" s="49">
        <v>10</v>
      </c>
      <c r="B12" s="36" t="s">
        <v>383</v>
      </c>
      <c r="C12" s="33" t="s">
        <v>138</v>
      </c>
      <c r="D12" s="28" t="s">
        <v>602</v>
      </c>
      <c r="E12" s="137"/>
      <c r="F12" s="50" t="s">
        <v>612</v>
      </c>
      <c r="G12" s="136">
        <v>42794</v>
      </c>
    </row>
    <row r="13" spans="1:7" ht="15.75" customHeight="1">
      <c r="A13" s="49">
        <v>11</v>
      </c>
      <c r="B13" s="36" t="s">
        <v>384</v>
      </c>
      <c r="C13" s="33" t="s">
        <v>21</v>
      </c>
      <c r="D13" s="28" t="s">
        <v>342</v>
      </c>
      <c r="E13" s="138"/>
      <c r="F13" s="50" t="s">
        <v>612</v>
      </c>
      <c r="G13" s="136">
        <v>42794</v>
      </c>
    </row>
    <row r="14" spans="1:7" ht="19.899999999999999" customHeight="1">
      <c r="A14" s="49">
        <v>12</v>
      </c>
      <c r="B14" s="36" t="s">
        <v>385</v>
      </c>
      <c r="C14" s="33" t="s">
        <v>278</v>
      </c>
      <c r="D14" s="28"/>
      <c r="E14" s="28" t="s">
        <v>309</v>
      </c>
      <c r="F14" s="50" t="s">
        <v>612</v>
      </c>
      <c r="G14" s="136">
        <v>42794</v>
      </c>
    </row>
    <row r="15" spans="1:7" ht="15.75" customHeight="1">
      <c r="A15" s="49">
        <v>13</v>
      </c>
      <c r="B15" s="35" t="s">
        <v>386</v>
      </c>
      <c r="C15" s="33" t="s">
        <v>154</v>
      </c>
      <c r="D15" s="28" t="s">
        <v>246</v>
      </c>
      <c r="E15" s="138"/>
      <c r="F15" s="50" t="s">
        <v>612</v>
      </c>
      <c r="G15" s="136">
        <v>42794</v>
      </c>
    </row>
    <row r="16" spans="1:7" ht="15.75" customHeight="1">
      <c r="A16" s="49">
        <v>14</v>
      </c>
      <c r="B16" s="36" t="s">
        <v>387</v>
      </c>
      <c r="C16" s="33" t="s">
        <v>37</v>
      </c>
      <c r="D16" s="28"/>
      <c r="E16" s="28" t="s">
        <v>604</v>
      </c>
      <c r="F16" s="50" t="s">
        <v>612</v>
      </c>
      <c r="G16" s="136">
        <v>42794</v>
      </c>
    </row>
    <row r="17" spans="1:7" ht="15.75" customHeight="1">
      <c r="A17" s="49">
        <v>15</v>
      </c>
      <c r="B17" s="129" t="s">
        <v>388</v>
      </c>
      <c r="C17" s="33" t="s">
        <v>28</v>
      </c>
      <c r="D17" s="28"/>
      <c r="E17" s="28" t="s">
        <v>304</v>
      </c>
      <c r="F17" s="50" t="s">
        <v>612</v>
      </c>
      <c r="G17" s="136">
        <v>42794</v>
      </c>
    </row>
    <row r="18" spans="1:7" ht="15.75" customHeight="1">
      <c r="A18" s="49">
        <v>16</v>
      </c>
      <c r="B18" s="125" t="s">
        <v>389</v>
      </c>
      <c r="C18" s="33" t="s">
        <v>8</v>
      </c>
      <c r="D18" s="28" t="s">
        <v>341</v>
      </c>
      <c r="E18" s="138"/>
      <c r="F18" s="50" t="s">
        <v>612</v>
      </c>
      <c r="G18" s="136">
        <v>42794</v>
      </c>
    </row>
    <row r="19" spans="1:7" ht="15.75" customHeight="1">
      <c r="A19" s="49">
        <v>17</v>
      </c>
      <c r="B19" s="125" t="s">
        <v>390</v>
      </c>
      <c r="C19" s="33" t="s">
        <v>37</v>
      </c>
      <c r="D19" s="28" t="s">
        <v>602</v>
      </c>
      <c r="E19" s="137"/>
      <c r="F19" s="50" t="s">
        <v>612</v>
      </c>
      <c r="G19" s="136">
        <v>42794</v>
      </c>
    </row>
    <row r="20" spans="1:7" ht="15.75" customHeight="1">
      <c r="A20" s="49">
        <v>18</v>
      </c>
      <c r="B20" s="125" t="s">
        <v>391</v>
      </c>
      <c r="C20" s="33" t="s">
        <v>21</v>
      </c>
      <c r="D20" s="28" t="s">
        <v>605</v>
      </c>
      <c r="E20" s="138"/>
      <c r="F20" s="50" t="s">
        <v>612</v>
      </c>
      <c r="G20" s="136">
        <v>42794</v>
      </c>
    </row>
    <row r="21" spans="1:7" ht="15.75" customHeight="1">
      <c r="A21" s="49">
        <v>19</v>
      </c>
      <c r="B21" s="125" t="s">
        <v>392</v>
      </c>
      <c r="C21" s="33" t="s">
        <v>21</v>
      </c>
      <c r="D21" s="28" t="s">
        <v>342</v>
      </c>
      <c r="E21" s="138"/>
      <c r="F21" s="50" t="s">
        <v>612</v>
      </c>
      <c r="G21" s="136">
        <v>42794</v>
      </c>
    </row>
    <row r="22" spans="1:7" ht="15.75" customHeight="1">
      <c r="A22" s="49">
        <v>20</v>
      </c>
      <c r="B22" s="125" t="s">
        <v>393</v>
      </c>
      <c r="C22" s="33" t="s">
        <v>125</v>
      </c>
      <c r="D22" s="28" t="s">
        <v>368</v>
      </c>
      <c r="E22" s="138"/>
      <c r="F22" s="50" t="s">
        <v>612</v>
      </c>
      <c r="G22" s="136">
        <v>42794</v>
      </c>
    </row>
    <row r="23" spans="1:7" ht="15.75" customHeight="1">
      <c r="A23" s="49">
        <v>21</v>
      </c>
      <c r="B23" s="125" t="s">
        <v>394</v>
      </c>
      <c r="C23" s="33" t="s">
        <v>8</v>
      </c>
      <c r="D23" s="28" t="s">
        <v>246</v>
      </c>
      <c r="E23" s="47"/>
      <c r="F23" s="50" t="s">
        <v>612</v>
      </c>
      <c r="G23" s="136">
        <v>42794</v>
      </c>
    </row>
    <row r="24" spans="1:7" ht="15.75" customHeight="1">
      <c r="A24" s="49">
        <v>22</v>
      </c>
      <c r="B24" s="125" t="s">
        <v>395</v>
      </c>
      <c r="C24" s="33" t="s">
        <v>308</v>
      </c>
      <c r="D24" s="28" t="s">
        <v>602</v>
      </c>
      <c r="E24" s="47"/>
      <c r="F24" s="50" t="s">
        <v>612</v>
      </c>
      <c r="G24" s="136">
        <v>42794</v>
      </c>
    </row>
    <row r="25" spans="1:7" ht="15.75" customHeight="1">
      <c r="A25" s="49">
        <v>23</v>
      </c>
      <c r="B25" s="125" t="s">
        <v>262</v>
      </c>
      <c r="C25" s="33" t="s">
        <v>123</v>
      </c>
      <c r="D25" s="28" t="s">
        <v>246</v>
      </c>
      <c r="E25" s="138"/>
      <c r="F25" s="50" t="s">
        <v>612</v>
      </c>
      <c r="G25" s="136">
        <v>42794</v>
      </c>
    </row>
    <row r="26" spans="1:7" ht="15.75" customHeight="1">
      <c r="A26" s="49">
        <v>24</v>
      </c>
      <c r="B26" s="125" t="s">
        <v>396</v>
      </c>
      <c r="C26" s="33" t="s">
        <v>35</v>
      </c>
      <c r="D26" s="28" t="s">
        <v>366</v>
      </c>
      <c r="E26" s="138"/>
      <c r="F26" s="50" t="s">
        <v>612</v>
      </c>
      <c r="G26" s="136">
        <v>42794</v>
      </c>
    </row>
    <row r="27" spans="1:7" ht="15.75" customHeight="1">
      <c r="A27" s="49">
        <v>25</v>
      </c>
      <c r="B27" s="125" t="s">
        <v>397</v>
      </c>
      <c r="C27" s="33" t="s">
        <v>19</v>
      </c>
      <c r="D27" s="28"/>
      <c r="E27" s="28" t="s">
        <v>310</v>
      </c>
      <c r="F27" s="50" t="s">
        <v>612</v>
      </c>
      <c r="G27" s="136">
        <v>42794</v>
      </c>
    </row>
    <row r="28" spans="1:7" ht="15.75" customHeight="1">
      <c r="A28" s="49">
        <v>26</v>
      </c>
      <c r="B28" s="125" t="s">
        <v>398</v>
      </c>
      <c r="C28" s="33" t="s">
        <v>27</v>
      </c>
      <c r="D28" s="28" t="s">
        <v>342</v>
      </c>
      <c r="E28" s="138"/>
      <c r="F28" s="50" t="s">
        <v>612</v>
      </c>
      <c r="G28" s="136">
        <v>42794</v>
      </c>
    </row>
    <row r="29" spans="1:7" ht="15.75" customHeight="1">
      <c r="A29" s="49">
        <v>27</v>
      </c>
      <c r="B29" s="125" t="s">
        <v>399</v>
      </c>
      <c r="C29" s="33" t="s">
        <v>601</v>
      </c>
      <c r="D29" s="28" t="s">
        <v>366</v>
      </c>
      <c r="E29" s="47"/>
      <c r="F29" s="50" t="s">
        <v>612</v>
      </c>
      <c r="G29" s="136">
        <v>42794</v>
      </c>
    </row>
    <row r="30" spans="1:7" ht="15.75" customHeight="1">
      <c r="A30" s="49">
        <v>28</v>
      </c>
      <c r="B30" s="125" t="s">
        <v>400</v>
      </c>
      <c r="C30" s="33" t="s">
        <v>601</v>
      </c>
      <c r="D30" s="28" t="s">
        <v>366</v>
      </c>
      <c r="E30" s="47"/>
      <c r="F30" s="50" t="s">
        <v>612</v>
      </c>
      <c r="G30" s="136">
        <v>42794</v>
      </c>
    </row>
    <row r="31" spans="1:7" ht="15.75" customHeight="1">
      <c r="A31" s="49">
        <v>29</v>
      </c>
      <c r="B31" s="125" t="s">
        <v>401</v>
      </c>
      <c r="C31" s="33" t="s">
        <v>109</v>
      </c>
      <c r="D31" s="28" t="s">
        <v>342</v>
      </c>
      <c r="E31" s="47"/>
      <c r="F31" s="50" t="s">
        <v>612</v>
      </c>
      <c r="G31" s="136">
        <v>42794</v>
      </c>
    </row>
    <row r="32" spans="1:7" ht="15.75" customHeight="1">
      <c r="A32" s="49">
        <v>30</v>
      </c>
      <c r="B32" s="125" t="s">
        <v>402</v>
      </c>
      <c r="C32" s="33" t="s">
        <v>109</v>
      </c>
      <c r="D32" s="28" t="s">
        <v>342</v>
      </c>
      <c r="E32" s="47"/>
      <c r="F32" s="50" t="s">
        <v>612</v>
      </c>
      <c r="G32" s="136">
        <v>42794</v>
      </c>
    </row>
    <row r="33" spans="1:7" ht="15.75" customHeight="1">
      <c r="A33" s="49">
        <v>31</v>
      </c>
      <c r="B33" s="125" t="s">
        <v>403</v>
      </c>
      <c r="C33" s="33" t="s">
        <v>39</v>
      </c>
      <c r="D33" s="28" t="s">
        <v>246</v>
      </c>
      <c r="E33" s="47"/>
      <c r="F33" s="50" t="s">
        <v>612</v>
      </c>
      <c r="G33" s="136">
        <v>42794</v>
      </c>
    </row>
    <row r="34" spans="1:7" ht="15.75" customHeight="1">
      <c r="A34" s="49">
        <v>32</v>
      </c>
      <c r="B34" s="125" t="s">
        <v>404</v>
      </c>
      <c r="C34" s="33" t="s">
        <v>1</v>
      </c>
      <c r="D34" s="28"/>
      <c r="E34" s="28" t="s">
        <v>309</v>
      </c>
      <c r="F34" s="50" t="s">
        <v>612</v>
      </c>
      <c r="G34" s="136">
        <v>42794</v>
      </c>
    </row>
    <row r="35" spans="1:7" ht="15.75" customHeight="1">
      <c r="A35" s="49">
        <v>33</v>
      </c>
      <c r="B35" s="125" t="s">
        <v>405</v>
      </c>
      <c r="C35" s="33" t="s">
        <v>123</v>
      </c>
      <c r="D35" s="28" t="s">
        <v>602</v>
      </c>
      <c r="E35" s="47"/>
      <c r="F35" s="50" t="s">
        <v>612</v>
      </c>
      <c r="G35" s="136">
        <v>42794</v>
      </c>
    </row>
    <row r="36" spans="1:7" ht="15.75" customHeight="1">
      <c r="A36" s="49">
        <v>34</v>
      </c>
      <c r="B36" s="125" t="s">
        <v>406</v>
      </c>
      <c r="C36" s="33" t="s">
        <v>117</v>
      </c>
      <c r="D36" s="28" t="s">
        <v>368</v>
      </c>
      <c r="E36" s="47"/>
      <c r="F36" s="50" t="s">
        <v>612</v>
      </c>
      <c r="G36" s="136">
        <v>42794</v>
      </c>
    </row>
    <row r="37" spans="1:7" ht="15.75" customHeight="1">
      <c r="A37" s="49">
        <v>35</v>
      </c>
      <c r="B37" s="125" t="s">
        <v>407</v>
      </c>
      <c r="C37" s="33" t="s">
        <v>27</v>
      </c>
      <c r="D37" s="28" t="s">
        <v>342</v>
      </c>
      <c r="E37" s="47"/>
      <c r="F37" s="50" t="s">
        <v>612</v>
      </c>
      <c r="G37" s="136">
        <v>42794</v>
      </c>
    </row>
    <row r="38" spans="1:7" ht="15.75" customHeight="1">
      <c r="A38" s="49">
        <v>36</v>
      </c>
      <c r="B38" s="125" t="s">
        <v>178</v>
      </c>
      <c r="C38" s="33" t="s">
        <v>27</v>
      </c>
      <c r="D38" s="28" t="s">
        <v>342</v>
      </c>
      <c r="E38" s="47"/>
      <c r="F38" s="50" t="s">
        <v>612</v>
      </c>
      <c r="G38" s="136">
        <v>42794</v>
      </c>
    </row>
    <row r="39" spans="1:7" ht="15.75" customHeight="1">
      <c r="A39" s="49">
        <v>37</v>
      </c>
      <c r="B39" s="135" t="s">
        <v>408</v>
      </c>
      <c r="C39" s="33" t="s">
        <v>138</v>
      </c>
      <c r="D39" s="28" t="s">
        <v>602</v>
      </c>
      <c r="E39" s="47"/>
      <c r="F39" s="50" t="s">
        <v>612</v>
      </c>
      <c r="G39" s="136">
        <v>42794</v>
      </c>
    </row>
    <row r="40" spans="1:7" ht="15.75" customHeight="1">
      <c r="A40" s="49">
        <v>38</v>
      </c>
      <c r="B40" s="125" t="s">
        <v>409</v>
      </c>
      <c r="C40" s="33" t="s">
        <v>8</v>
      </c>
      <c r="D40" s="28" t="s">
        <v>602</v>
      </c>
      <c r="E40" s="138"/>
      <c r="F40" s="50" t="s">
        <v>612</v>
      </c>
      <c r="G40" s="136">
        <v>42794</v>
      </c>
    </row>
    <row r="41" spans="1:7" ht="15.75" customHeight="1">
      <c r="A41" s="49">
        <v>39</v>
      </c>
      <c r="B41" s="125" t="s">
        <v>410</v>
      </c>
      <c r="C41" s="33" t="s">
        <v>600</v>
      </c>
      <c r="D41" s="28"/>
      <c r="E41" s="28" t="s">
        <v>316</v>
      </c>
      <c r="F41" s="50" t="s">
        <v>612</v>
      </c>
      <c r="G41" s="136">
        <v>42794</v>
      </c>
    </row>
    <row r="42" spans="1:7" ht="15.75" customHeight="1">
      <c r="A42" s="49">
        <v>40</v>
      </c>
      <c r="B42" s="125" t="s">
        <v>411</v>
      </c>
      <c r="C42" s="33" t="s">
        <v>9</v>
      </c>
      <c r="D42" s="28" t="s">
        <v>373</v>
      </c>
      <c r="E42" s="47"/>
      <c r="F42" s="50" t="s">
        <v>612</v>
      </c>
      <c r="G42" s="136">
        <v>42794</v>
      </c>
    </row>
    <row r="43" spans="1:7" ht="15.75" customHeight="1">
      <c r="A43" s="49">
        <v>41</v>
      </c>
      <c r="B43" s="125" t="s">
        <v>412</v>
      </c>
      <c r="C43" s="33" t="s">
        <v>28</v>
      </c>
      <c r="D43" s="28"/>
      <c r="E43" s="28" t="s">
        <v>304</v>
      </c>
      <c r="F43" s="50" t="s">
        <v>612</v>
      </c>
      <c r="G43" s="136">
        <v>42794</v>
      </c>
    </row>
    <row r="44" spans="1:7" ht="15.75" customHeight="1">
      <c r="A44" s="49">
        <v>42</v>
      </c>
      <c r="B44" s="125" t="s">
        <v>413</v>
      </c>
      <c r="C44" s="33" t="s">
        <v>123</v>
      </c>
      <c r="D44" s="28" t="s">
        <v>373</v>
      </c>
      <c r="E44" s="47"/>
      <c r="F44" s="50" t="s">
        <v>612</v>
      </c>
      <c r="G44" s="136">
        <v>42794</v>
      </c>
    </row>
    <row r="45" spans="1:7" ht="15.75" customHeight="1">
      <c r="A45" s="49">
        <v>43</v>
      </c>
      <c r="B45" s="125" t="s">
        <v>414</v>
      </c>
      <c r="C45" s="28" t="s">
        <v>29</v>
      </c>
      <c r="D45" s="28"/>
      <c r="E45" s="28" t="s">
        <v>304</v>
      </c>
      <c r="F45" s="50" t="s">
        <v>612</v>
      </c>
      <c r="G45" s="136">
        <v>42794</v>
      </c>
    </row>
    <row r="46" spans="1:7" ht="15.75" customHeight="1">
      <c r="A46" s="49">
        <v>44</v>
      </c>
      <c r="B46" s="125" t="s">
        <v>415</v>
      </c>
      <c r="C46" s="28" t="s">
        <v>27</v>
      </c>
      <c r="D46" s="28" t="s">
        <v>342</v>
      </c>
      <c r="E46" s="47"/>
      <c r="F46" s="50" t="s">
        <v>612</v>
      </c>
      <c r="G46" s="136">
        <v>42794</v>
      </c>
    </row>
    <row r="47" spans="1:7" ht="15.75" customHeight="1">
      <c r="A47" s="49">
        <v>45</v>
      </c>
      <c r="B47" s="125" t="s">
        <v>416</v>
      </c>
      <c r="C47" s="28" t="s">
        <v>600</v>
      </c>
      <c r="D47" s="28"/>
      <c r="E47" s="28" t="s">
        <v>316</v>
      </c>
      <c r="F47" s="50" t="s">
        <v>612</v>
      </c>
      <c r="G47" s="136">
        <v>42794</v>
      </c>
    </row>
    <row r="48" spans="1:7" ht="15.75" customHeight="1">
      <c r="A48" s="49">
        <v>46</v>
      </c>
      <c r="B48" s="125" t="s">
        <v>417</v>
      </c>
      <c r="C48" s="28" t="s">
        <v>27</v>
      </c>
      <c r="D48" s="28" t="s">
        <v>602</v>
      </c>
      <c r="E48" s="47"/>
      <c r="F48" s="50" t="s">
        <v>612</v>
      </c>
      <c r="G48" s="136">
        <v>42794</v>
      </c>
    </row>
    <row r="49" spans="1:7" ht="15.75" customHeight="1">
      <c r="A49" s="49">
        <v>47</v>
      </c>
      <c r="B49" s="125" t="s">
        <v>418</v>
      </c>
      <c r="C49" s="28" t="s">
        <v>308</v>
      </c>
      <c r="D49" s="28" t="s">
        <v>368</v>
      </c>
      <c r="E49" s="138"/>
      <c r="F49" s="50" t="s">
        <v>612</v>
      </c>
      <c r="G49" s="136">
        <v>42794</v>
      </c>
    </row>
    <row r="50" spans="1:7" ht="15.75" customHeight="1">
      <c r="A50" s="49">
        <v>48</v>
      </c>
      <c r="B50" s="122" t="s">
        <v>419</v>
      </c>
      <c r="C50" s="33" t="s">
        <v>128</v>
      </c>
      <c r="D50" s="28" t="s">
        <v>345</v>
      </c>
      <c r="E50" s="138"/>
      <c r="F50" s="50" t="s">
        <v>612</v>
      </c>
      <c r="G50" s="136">
        <v>42794</v>
      </c>
    </row>
    <row r="51" spans="1:7" ht="15.75" customHeight="1">
      <c r="A51" s="49">
        <v>49</v>
      </c>
      <c r="B51" s="122" t="s">
        <v>420</v>
      </c>
      <c r="C51" s="28" t="s">
        <v>123</v>
      </c>
      <c r="D51" s="28" t="s">
        <v>373</v>
      </c>
      <c r="E51" s="138"/>
      <c r="F51" s="50" t="s">
        <v>612</v>
      </c>
      <c r="G51" s="136">
        <v>42794</v>
      </c>
    </row>
    <row r="52" spans="1:7" ht="15.75" customHeight="1">
      <c r="A52" s="49">
        <v>50</v>
      </c>
      <c r="B52" s="122" t="s">
        <v>421</v>
      </c>
      <c r="C52" s="28" t="s">
        <v>30</v>
      </c>
      <c r="D52" s="28" t="s">
        <v>366</v>
      </c>
      <c r="E52" s="45"/>
      <c r="F52" s="50" t="s">
        <v>612</v>
      </c>
      <c r="G52" s="136">
        <v>42794</v>
      </c>
    </row>
    <row r="53" spans="1:7" ht="15.75" customHeight="1">
      <c r="A53" s="49">
        <v>51</v>
      </c>
      <c r="B53" s="122" t="s">
        <v>422</v>
      </c>
      <c r="C53" s="28" t="s">
        <v>8</v>
      </c>
      <c r="D53" s="28" t="s">
        <v>602</v>
      </c>
      <c r="E53" s="45"/>
      <c r="F53" s="50" t="s">
        <v>612</v>
      </c>
      <c r="G53" s="136">
        <v>42794</v>
      </c>
    </row>
    <row r="54" spans="1:7" ht="15.75" customHeight="1">
      <c r="A54" s="49">
        <v>52</v>
      </c>
      <c r="B54" s="122" t="s">
        <v>423</v>
      </c>
      <c r="C54" s="28" t="s">
        <v>278</v>
      </c>
      <c r="D54" s="28" t="s">
        <v>246</v>
      </c>
      <c r="E54" s="45"/>
      <c r="F54" s="50" t="s">
        <v>612</v>
      </c>
      <c r="G54" s="136">
        <v>42794</v>
      </c>
    </row>
    <row r="55" spans="1:7" ht="15.75" customHeight="1">
      <c r="A55" s="49">
        <v>53</v>
      </c>
      <c r="B55" s="122" t="s">
        <v>709</v>
      </c>
      <c r="C55" s="28" t="s">
        <v>27</v>
      </c>
      <c r="D55" s="28" t="s">
        <v>342</v>
      </c>
      <c r="E55" s="45"/>
      <c r="F55" s="50" t="s">
        <v>612</v>
      </c>
      <c r="G55" s="136">
        <v>42794</v>
      </c>
    </row>
    <row r="56" spans="1:7" ht="15.75" customHeight="1">
      <c r="A56" s="49">
        <v>54</v>
      </c>
      <c r="B56" s="122" t="s">
        <v>424</v>
      </c>
      <c r="C56" s="28" t="s">
        <v>28</v>
      </c>
      <c r="D56" s="28"/>
      <c r="E56" s="28" t="s">
        <v>304</v>
      </c>
      <c r="F56" s="50" t="s">
        <v>612</v>
      </c>
      <c r="G56" s="136">
        <v>42794</v>
      </c>
    </row>
    <row r="57" spans="1:7" ht="15.75" customHeight="1">
      <c r="A57" s="49">
        <v>55</v>
      </c>
      <c r="B57" s="122" t="s">
        <v>425</v>
      </c>
      <c r="C57" s="28" t="s">
        <v>26</v>
      </c>
      <c r="D57" s="28" t="s">
        <v>606</v>
      </c>
      <c r="E57" s="45"/>
      <c r="F57" s="50" t="s">
        <v>612</v>
      </c>
      <c r="G57" s="136">
        <v>42794</v>
      </c>
    </row>
    <row r="58" spans="1:7" ht="15.75" customHeight="1">
      <c r="A58" s="49">
        <v>56</v>
      </c>
      <c r="B58" s="125" t="s">
        <v>426</v>
      </c>
      <c r="C58" s="28" t="s">
        <v>28</v>
      </c>
      <c r="D58" s="28"/>
      <c r="E58" s="28" t="s">
        <v>304</v>
      </c>
      <c r="F58" s="50" t="s">
        <v>612</v>
      </c>
      <c r="G58" s="136">
        <v>42794</v>
      </c>
    </row>
    <row r="59" spans="1:7" ht="15.75" customHeight="1">
      <c r="A59" s="49">
        <v>57</v>
      </c>
      <c r="B59" s="125" t="s">
        <v>427</v>
      </c>
      <c r="C59" s="33" t="s">
        <v>154</v>
      </c>
      <c r="D59" s="28" t="s">
        <v>246</v>
      </c>
      <c r="E59" s="45"/>
      <c r="F59" s="50" t="s">
        <v>612</v>
      </c>
      <c r="G59" s="136">
        <v>42794</v>
      </c>
    </row>
    <row r="60" spans="1:7" ht="15.75" customHeight="1">
      <c r="A60" s="49">
        <v>58</v>
      </c>
      <c r="B60" s="125" t="s">
        <v>428</v>
      </c>
      <c r="C60" s="33" t="s">
        <v>27</v>
      </c>
      <c r="D60" s="28" t="s">
        <v>342</v>
      </c>
      <c r="E60" s="45"/>
      <c r="F60" s="50" t="s">
        <v>612</v>
      </c>
      <c r="G60" s="136">
        <v>42794</v>
      </c>
    </row>
    <row r="61" spans="1:7" ht="15.75" customHeight="1">
      <c r="A61" s="49">
        <v>59</v>
      </c>
      <c r="B61" s="125" t="s">
        <v>179</v>
      </c>
      <c r="C61" s="28" t="s">
        <v>27</v>
      </c>
      <c r="D61" s="28" t="s">
        <v>342</v>
      </c>
      <c r="E61" s="45"/>
      <c r="F61" s="50" t="s">
        <v>612</v>
      </c>
      <c r="G61" s="136">
        <v>42794</v>
      </c>
    </row>
    <row r="62" spans="1:7" ht="15.75" customHeight="1">
      <c r="A62" s="49">
        <v>60</v>
      </c>
      <c r="B62" s="125" t="s">
        <v>198</v>
      </c>
      <c r="C62" s="28" t="s">
        <v>125</v>
      </c>
      <c r="D62" s="28" t="s">
        <v>368</v>
      </c>
      <c r="E62" s="138"/>
      <c r="F62" s="50" t="s">
        <v>612</v>
      </c>
      <c r="G62" s="136">
        <v>42794</v>
      </c>
    </row>
    <row r="63" spans="1:7" ht="15.75" customHeight="1">
      <c r="A63" s="49">
        <v>61</v>
      </c>
      <c r="B63" s="125" t="s">
        <v>429</v>
      </c>
      <c r="C63" s="28" t="s">
        <v>27</v>
      </c>
      <c r="D63" s="28" t="s">
        <v>342</v>
      </c>
      <c r="E63" s="138"/>
      <c r="F63" s="50" t="s">
        <v>612</v>
      </c>
      <c r="G63" s="136">
        <v>42794</v>
      </c>
    </row>
    <row r="64" spans="1:7" ht="15.75" customHeight="1">
      <c r="A64" s="49">
        <v>62</v>
      </c>
      <c r="B64" s="125" t="s">
        <v>430</v>
      </c>
      <c r="C64" s="28" t="s">
        <v>8</v>
      </c>
      <c r="D64" s="28" t="s">
        <v>340</v>
      </c>
      <c r="E64" s="138"/>
      <c r="F64" s="50" t="s">
        <v>612</v>
      </c>
      <c r="G64" s="136">
        <v>42794</v>
      </c>
    </row>
    <row r="65" spans="1:7" ht="15.75" customHeight="1">
      <c r="A65" s="49">
        <v>63</v>
      </c>
      <c r="B65" s="125" t="s">
        <v>431</v>
      </c>
      <c r="C65" s="28" t="s">
        <v>109</v>
      </c>
      <c r="D65" s="28" t="s">
        <v>342</v>
      </c>
      <c r="E65" s="138"/>
      <c r="F65" s="50" t="s">
        <v>612</v>
      </c>
      <c r="G65" s="136">
        <v>42794</v>
      </c>
    </row>
    <row r="66" spans="1:7" ht="15.75" customHeight="1">
      <c r="A66" s="49">
        <v>64</v>
      </c>
      <c r="B66" s="125" t="s">
        <v>432</v>
      </c>
      <c r="C66" s="28" t="s">
        <v>27</v>
      </c>
      <c r="D66" s="28" t="s">
        <v>342</v>
      </c>
      <c r="E66" s="138"/>
      <c r="F66" s="50" t="s">
        <v>612</v>
      </c>
      <c r="G66" s="136">
        <v>42794</v>
      </c>
    </row>
    <row r="67" spans="1:7" ht="15.75" customHeight="1">
      <c r="A67" s="49">
        <v>65</v>
      </c>
      <c r="B67" s="125" t="s">
        <v>433</v>
      </c>
      <c r="C67" s="28" t="s">
        <v>27</v>
      </c>
      <c r="D67" s="28" t="s">
        <v>602</v>
      </c>
      <c r="E67" s="45"/>
      <c r="F67" s="50" t="s">
        <v>612</v>
      </c>
      <c r="G67" s="136">
        <v>42794</v>
      </c>
    </row>
    <row r="68" spans="1:7" ht="15.75" customHeight="1">
      <c r="A68" s="49">
        <v>66</v>
      </c>
      <c r="B68" s="125" t="s">
        <v>434</v>
      </c>
      <c r="C68" s="28" t="s">
        <v>125</v>
      </c>
      <c r="D68" s="28" t="s">
        <v>368</v>
      </c>
      <c r="E68" s="45"/>
      <c r="F68" s="50" t="s">
        <v>612</v>
      </c>
      <c r="G68" s="136">
        <v>42794</v>
      </c>
    </row>
    <row r="69" spans="1:7" ht="15.75" customHeight="1">
      <c r="A69" s="49">
        <v>67</v>
      </c>
      <c r="B69" s="125" t="s">
        <v>435</v>
      </c>
      <c r="C69" s="28" t="s">
        <v>28</v>
      </c>
      <c r="D69" s="28"/>
      <c r="E69" s="28" t="s">
        <v>304</v>
      </c>
      <c r="F69" s="50" t="s">
        <v>612</v>
      </c>
      <c r="G69" s="136">
        <v>42794</v>
      </c>
    </row>
    <row r="70" spans="1:7" ht="15.75" customHeight="1">
      <c r="A70" s="49">
        <v>68</v>
      </c>
      <c r="B70" s="125" t="s">
        <v>436</v>
      </c>
      <c r="C70" s="28" t="s">
        <v>138</v>
      </c>
      <c r="D70" s="28" t="s">
        <v>602</v>
      </c>
      <c r="E70" s="45"/>
      <c r="F70" s="50" t="s">
        <v>612</v>
      </c>
      <c r="G70" s="136">
        <v>42794</v>
      </c>
    </row>
    <row r="71" spans="1:7" ht="15.75" customHeight="1">
      <c r="A71" s="49">
        <v>69</v>
      </c>
      <c r="B71" s="125" t="s">
        <v>437</v>
      </c>
      <c r="C71" s="33" t="s">
        <v>128</v>
      </c>
      <c r="D71" s="28" t="s">
        <v>345</v>
      </c>
      <c r="E71" s="45"/>
      <c r="F71" s="50" t="s">
        <v>612</v>
      </c>
      <c r="G71" s="136">
        <v>42794</v>
      </c>
    </row>
    <row r="72" spans="1:7" ht="15.75" customHeight="1">
      <c r="A72" s="49">
        <v>70</v>
      </c>
      <c r="B72" s="125" t="s">
        <v>438</v>
      </c>
      <c r="C72" s="28" t="s">
        <v>26</v>
      </c>
      <c r="D72" s="28"/>
      <c r="E72" s="28" t="s">
        <v>607</v>
      </c>
      <c r="F72" s="50" t="s">
        <v>612</v>
      </c>
      <c r="G72" s="136">
        <v>42794</v>
      </c>
    </row>
    <row r="73" spans="1:7" ht="15.75" customHeight="1">
      <c r="A73" s="49">
        <v>71</v>
      </c>
      <c r="B73" s="125" t="s">
        <v>439</v>
      </c>
      <c r="C73" s="28" t="s">
        <v>27</v>
      </c>
      <c r="D73" s="28" t="s">
        <v>342</v>
      </c>
      <c r="E73" s="139"/>
      <c r="F73" s="50" t="s">
        <v>612</v>
      </c>
      <c r="G73" s="136">
        <v>42794</v>
      </c>
    </row>
    <row r="74" spans="1:7" ht="15.75" customHeight="1">
      <c r="A74" s="49">
        <v>72</v>
      </c>
      <c r="B74" s="125" t="s">
        <v>440</v>
      </c>
      <c r="C74" s="28" t="s">
        <v>278</v>
      </c>
      <c r="D74" s="28"/>
      <c r="E74" s="28" t="s">
        <v>309</v>
      </c>
      <c r="F74" s="50" t="s">
        <v>612</v>
      </c>
      <c r="G74" s="136">
        <v>42794</v>
      </c>
    </row>
    <row r="75" spans="1:7" ht="15.75" customHeight="1">
      <c r="A75" s="49">
        <v>73</v>
      </c>
      <c r="B75" s="125" t="s">
        <v>441</v>
      </c>
      <c r="C75" s="28" t="s">
        <v>141</v>
      </c>
      <c r="D75" s="28" t="s">
        <v>373</v>
      </c>
      <c r="E75" s="139"/>
      <c r="F75" s="50" t="s">
        <v>612</v>
      </c>
      <c r="G75" s="136">
        <v>42794</v>
      </c>
    </row>
    <row r="76" spans="1:7" ht="15.75" customHeight="1">
      <c r="A76" s="49">
        <v>74</v>
      </c>
      <c r="B76" s="125" t="s">
        <v>442</v>
      </c>
      <c r="C76" s="28" t="s">
        <v>175</v>
      </c>
      <c r="D76" s="28" t="s">
        <v>368</v>
      </c>
      <c r="E76" s="139"/>
      <c r="F76" s="50" t="s">
        <v>612</v>
      </c>
      <c r="G76" s="136">
        <v>42794</v>
      </c>
    </row>
    <row r="77" spans="1:7" ht="15.75" customHeight="1">
      <c r="A77" s="49">
        <v>75</v>
      </c>
      <c r="B77" s="125" t="s">
        <v>443</v>
      </c>
      <c r="C77" s="28" t="s">
        <v>28</v>
      </c>
      <c r="D77" s="28" t="s">
        <v>246</v>
      </c>
      <c r="E77" s="139"/>
      <c r="F77" s="50" t="s">
        <v>612</v>
      </c>
      <c r="G77" s="136">
        <v>42794</v>
      </c>
    </row>
    <row r="78" spans="1:7" ht="15.75" customHeight="1">
      <c r="A78" s="49">
        <v>76</v>
      </c>
      <c r="B78" s="125" t="s">
        <v>444</v>
      </c>
      <c r="C78" s="33" t="s">
        <v>128</v>
      </c>
      <c r="D78" s="28" t="s">
        <v>371</v>
      </c>
      <c r="E78" s="139"/>
      <c r="F78" s="50" t="s">
        <v>612</v>
      </c>
      <c r="G78" s="136">
        <v>42794</v>
      </c>
    </row>
    <row r="79" spans="1:7" ht="15.75" customHeight="1">
      <c r="A79" s="49">
        <v>77</v>
      </c>
      <c r="B79" s="125" t="s">
        <v>445</v>
      </c>
      <c r="C79" s="28" t="s">
        <v>308</v>
      </c>
      <c r="D79" s="28" t="s">
        <v>366</v>
      </c>
      <c r="E79" s="139"/>
      <c r="F79" s="50" t="s">
        <v>612</v>
      </c>
      <c r="G79" s="136">
        <v>42794</v>
      </c>
    </row>
    <row r="80" spans="1:7" ht="15.75" customHeight="1">
      <c r="A80" s="49">
        <v>78</v>
      </c>
      <c r="B80" s="125" t="s">
        <v>446</v>
      </c>
      <c r="C80" s="28" t="s">
        <v>1</v>
      </c>
      <c r="D80" s="28"/>
      <c r="E80" s="28" t="s">
        <v>309</v>
      </c>
      <c r="F80" s="50" t="s">
        <v>612</v>
      </c>
      <c r="G80" s="136">
        <v>42794</v>
      </c>
    </row>
    <row r="81" spans="1:7" ht="15.75" customHeight="1">
      <c r="A81" s="49">
        <v>79</v>
      </c>
      <c r="B81" s="125" t="s">
        <v>447</v>
      </c>
      <c r="C81" s="28" t="s">
        <v>8</v>
      </c>
      <c r="D81" s="28" t="s">
        <v>602</v>
      </c>
      <c r="E81" s="139"/>
      <c r="F81" s="50" t="s">
        <v>612</v>
      </c>
      <c r="G81" s="136">
        <v>42794</v>
      </c>
    </row>
    <row r="82" spans="1:7" ht="15.75" customHeight="1">
      <c r="A82" s="49">
        <v>80</v>
      </c>
      <c r="B82" s="125" t="s">
        <v>448</v>
      </c>
      <c r="C82" s="28" t="s">
        <v>26</v>
      </c>
      <c r="D82" s="28"/>
      <c r="E82" s="28" t="s">
        <v>607</v>
      </c>
      <c r="F82" s="50" t="s">
        <v>612</v>
      </c>
      <c r="G82" s="136">
        <v>42794</v>
      </c>
    </row>
    <row r="83" spans="1:7" ht="15.75" customHeight="1">
      <c r="A83" s="49">
        <v>81</v>
      </c>
      <c r="B83" s="125" t="s">
        <v>449</v>
      </c>
      <c r="C83" s="28" t="s">
        <v>601</v>
      </c>
      <c r="D83" s="28" t="s">
        <v>366</v>
      </c>
      <c r="E83" s="47"/>
      <c r="F83" s="50" t="s">
        <v>612</v>
      </c>
      <c r="G83" s="136">
        <v>42794</v>
      </c>
    </row>
    <row r="84" spans="1:7" ht="15.75" customHeight="1">
      <c r="A84" s="49">
        <v>82</v>
      </c>
      <c r="B84" s="125" t="s">
        <v>450</v>
      </c>
      <c r="C84" s="28" t="s">
        <v>308</v>
      </c>
      <c r="D84" s="28" t="s">
        <v>366</v>
      </c>
      <c r="E84" s="47"/>
      <c r="F84" s="50" t="s">
        <v>612</v>
      </c>
      <c r="G84" s="136">
        <v>42794</v>
      </c>
    </row>
    <row r="85" spans="1:7" ht="15.75" customHeight="1">
      <c r="A85" s="49">
        <v>83</v>
      </c>
      <c r="B85" s="125" t="s">
        <v>451</v>
      </c>
      <c r="C85" s="28" t="s">
        <v>138</v>
      </c>
      <c r="D85" s="28" t="s">
        <v>602</v>
      </c>
      <c r="E85" s="47"/>
      <c r="F85" s="50" t="s">
        <v>612</v>
      </c>
      <c r="G85" s="136">
        <v>42794</v>
      </c>
    </row>
    <row r="86" spans="1:7" ht="15.75" customHeight="1">
      <c r="A86" s="49">
        <v>84</v>
      </c>
      <c r="B86" s="125" t="s">
        <v>452</v>
      </c>
      <c r="C86" s="33" t="s">
        <v>128</v>
      </c>
      <c r="D86" s="28" t="s">
        <v>345</v>
      </c>
      <c r="E86" s="47"/>
      <c r="F86" s="50" t="s">
        <v>612</v>
      </c>
      <c r="G86" s="136">
        <v>42794</v>
      </c>
    </row>
    <row r="87" spans="1:7" ht="15.75" customHeight="1">
      <c r="A87" s="49">
        <v>85</v>
      </c>
      <c r="B87" s="125" t="s">
        <v>453</v>
      </c>
      <c r="C87" s="28" t="s">
        <v>1</v>
      </c>
      <c r="D87" s="28"/>
      <c r="E87" s="28" t="s">
        <v>304</v>
      </c>
      <c r="F87" s="50" t="s">
        <v>612</v>
      </c>
      <c r="G87" s="136">
        <v>42794</v>
      </c>
    </row>
    <row r="88" spans="1:7" ht="15.75" customHeight="1">
      <c r="A88" s="49">
        <v>86</v>
      </c>
      <c r="B88" s="125" t="s">
        <v>454</v>
      </c>
      <c r="C88" s="33" t="s">
        <v>128</v>
      </c>
      <c r="D88" s="28" t="s">
        <v>345</v>
      </c>
      <c r="E88" s="47"/>
      <c r="F88" s="50" t="s">
        <v>612</v>
      </c>
      <c r="G88" s="136">
        <v>42794</v>
      </c>
    </row>
    <row r="89" spans="1:7" ht="15.75" customHeight="1">
      <c r="A89" s="49">
        <v>87</v>
      </c>
      <c r="B89" s="125" t="s">
        <v>455</v>
      </c>
      <c r="C89" s="28" t="s">
        <v>28</v>
      </c>
      <c r="D89" s="28"/>
      <c r="E89" s="28" t="s">
        <v>304</v>
      </c>
      <c r="F89" s="50" t="s">
        <v>612</v>
      </c>
      <c r="G89" s="136">
        <v>42794</v>
      </c>
    </row>
    <row r="90" spans="1:7" ht="15.75" customHeight="1">
      <c r="A90" s="49">
        <v>88</v>
      </c>
      <c r="B90" s="125" t="s">
        <v>456</v>
      </c>
      <c r="C90" s="28" t="s">
        <v>1</v>
      </c>
      <c r="D90" s="28"/>
      <c r="E90" s="28" t="s">
        <v>608</v>
      </c>
      <c r="F90" s="50" t="s">
        <v>612</v>
      </c>
      <c r="G90" s="136">
        <v>42794</v>
      </c>
    </row>
    <row r="91" spans="1:7" ht="15.75" customHeight="1">
      <c r="A91" s="49">
        <v>89</v>
      </c>
      <c r="B91" s="125" t="s">
        <v>457</v>
      </c>
      <c r="C91" s="28" t="s">
        <v>278</v>
      </c>
      <c r="D91" s="28" t="s">
        <v>602</v>
      </c>
      <c r="E91" s="47"/>
      <c r="F91" s="50" t="s">
        <v>612</v>
      </c>
      <c r="G91" s="136">
        <v>42794</v>
      </c>
    </row>
    <row r="92" spans="1:7" ht="15.75" customHeight="1">
      <c r="A92" s="49">
        <v>90</v>
      </c>
      <c r="B92" s="125" t="s">
        <v>329</v>
      </c>
      <c r="C92" s="28" t="s">
        <v>1</v>
      </c>
      <c r="D92" s="28"/>
      <c r="E92" s="28" t="s">
        <v>309</v>
      </c>
      <c r="F92" s="50" t="s">
        <v>612</v>
      </c>
      <c r="G92" s="136">
        <v>42794</v>
      </c>
    </row>
    <row r="93" spans="1:7" ht="15.75" customHeight="1">
      <c r="A93" s="49">
        <v>91</v>
      </c>
      <c r="B93" s="125" t="s">
        <v>458</v>
      </c>
      <c r="C93" s="33" t="s">
        <v>21</v>
      </c>
      <c r="D93" s="28" t="s">
        <v>605</v>
      </c>
      <c r="E93" s="138"/>
      <c r="F93" s="50" t="s">
        <v>612</v>
      </c>
      <c r="G93" s="136">
        <v>42794</v>
      </c>
    </row>
    <row r="94" spans="1:7" ht="15.75" customHeight="1">
      <c r="A94" s="49">
        <v>92</v>
      </c>
      <c r="B94" s="125" t="s">
        <v>459</v>
      </c>
      <c r="C94" s="28" t="s">
        <v>601</v>
      </c>
      <c r="D94" s="28" t="s">
        <v>366</v>
      </c>
      <c r="E94" s="47"/>
      <c r="F94" s="50" t="s">
        <v>612</v>
      </c>
      <c r="G94" s="136">
        <v>42794</v>
      </c>
    </row>
    <row r="95" spans="1:7" ht="15.75" customHeight="1">
      <c r="A95" s="49">
        <v>93</v>
      </c>
      <c r="B95" s="125" t="s">
        <v>460</v>
      </c>
      <c r="C95" s="33" t="s">
        <v>21</v>
      </c>
      <c r="D95" s="28" t="s">
        <v>605</v>
      </c>
      <c r="E95" s="47"/>
      <c r="F95" s="50" t="s">
        <v>612</v>
      </c>
      <c r="G95" s="136">
        <v>42794</v>
      </c>
    </row>
    <row r="96" spans="1:7" ht="15.75" customHeight="1">
      <c r="A96" s="49">
        <v>94</v>
      </c>
      <c r="B96" s="125" t="s">
        <v>461</v>
      </c>
      <c r="C96" s="28" t="s">
        <v>123</v>
      </c>
      <c r="D96" s="28" t="s">
        <v>602</v>
      </c>
      <c r="E96" s="140"/>
      <c r="F96" s="50" t="s">
        <v>612</v>
      </c>
      <c r="G96" s="136">
        <v>42794</v>
      </c>
    </row>
    <row r="97" spans="1:7" ht="15.75" customHeight="1">
      <c r="A97" s="49">
        <v>95</v>
      </c>
      <c r="B97" s="125" t="s">
        <v>462</v>
      </c>
      <c r="C97" s="28" t="s">
        <v>278</v>
      </c>
      <c r="D97" s="28" t="s">
        <v>246</v>
      </c>
      <c r="E97" s="47"/>
      <c r="F97" s="50" t="s">
        <v>612</v>
      </c>
      <c r="G97" s="136">
        <v>42794</v>
      </c>
    </row>
    <row r="98" spans="1:7" ht="15.75" customHeight="1">
      <c r="A98" s="49">
        <v>96</v>
      </c>
      <c r="B98" s="125" t="s">
        <v>463</v>
      </c>
      <c r="C98" s="28" t="s">
        <v>1</v>
      </c>
      <c r="D98" s="28"/>
      <c r="E98" s="28" t="s">
        <v>304</v>
      </c>
      <c r="F98" s="50" t="s">
        <v>612</v>
      </c>
      <c r="G98" s="136">
        <v>42794</v>
      </c>
    </row>
    <row r="99" spans="1:7" ht="15.75" customHeight="1">
      <c r="A99" s="49">
        <v>97</v>
      </c>
      <c r="B99" s="125" t="s">
        <v>464</v>
      </c>
      <c r="C99" s="28" t="s">
        <v>30</v>
      </c>
      <c r="D99" s="28" t="s">
        <v>366</v>
      </c>
      <c r="E99" s="138"/>
      <c r="F99" s="50" t="s">
        <v>612</v>
      </c>
      <c r="G99" s="136">
        <v>42794</v>
      </c>
    </row>
    <row r="100" spans="1:7" ht="15.75" customHeight="1">
      <c r="A100" s="49">
        <v>98</v>
      </c>
      <c r="B100" s="125" t="s">
        <v>465</v>
      </c>
      <c r="C100" s="28" t="s">
        <v>33</v>
      </c>
      <c r="D100" s="28" t="s">
        <v>609</v>
      </c>
      <c r="E100" s="138"/>
      <c r="F100" s="50" t="s">
        <v>612</v>
      </c>
      <c r="G100" s="136">
        <v>42794</v>
      </c>
    </row>
    <row r="101" spans="1:7" ht="15.75" customHeight="1">
      <c r="A101" s="49">
        <v>99</v>
      </c>
      <c r="B101" s="125" t="s">
        <v>466</v>
      </c>
      <c r="C101" s="33" t="s">
        <v>29</v>
      </c>
      <c r="D101" s="28"/>
      <c r="E101" s="28" t="s">
        <v>304</v>
      </c>
      <c r="F101" s="50" t="s">
        <v>612</v>
      </c>
      <c r="G101" s="136">
        <v>42794</v>
      </c>
    </row>
    <row r="102" spans="1:7" ht="15.75" customHeight="1">
      <c r="A102" s="49">
        <v>100</v>
      </c>
      <c r="B102" s="125" t="s">
        <v>467</v>
      </c>
      <c r="C102" s="33" t="s">
        <v>29</v>
      </c>
      <c r="D102" s="28"/>
      <c r="E102" s="28" t="s">
        <v>304</v>
      </c>
      <c r="F102" s="50" t="s">
        <v>612</v>
      </c>
      <c r="G102" s="136">
        <v>42794</v>
      </c>
    </row>
    <row r="103" spans="1:7" ht="15.75" customHeight="1">
      <c r="A103" s="49">
        <v>101</v>
      </c>
      <c r="B103" s="125" t="s">
        <v>468</v>
      </c>
      <c r="C103" s="33" t="s">
        <v>8</v>
      </c>
      <c r="D103" s="28" t="s">
        <v>246</v>
      </c>
      <c r="E103" s="138"/>
      <c r="F103" s="50" t="s">
        <v>612</v>
      </c>
      <c r="G103" s="136">
        <v>42794</v>
      </c>
    </row>
    <row r="104" spans="1:7" ht="15.75" customHeight="1">
      <c r="A104" s="49">
        <v>102</v>
      </c>
      <c r="B104" s="125" t="s">
        <v>469</v>
      </c>
      <c r="C104" s="33" t="s">
        <v>26</v>
      </c>
      <c r="D104" s="28" t="s">
        <v>366</v>
      </c>
      <c r="E104" s="138"/>
      <c r="F104" s="50" t="s">
        <v>612</v>
      </c>
      <c r="G104" s="136">
        <v>42794</v>
      </c>
    </row>
    <row r="105" spans="1:7" ht="15.75" customHeight="1">
      <c r="A105" s="49">
        <v>103</v>
      </c>
      <c r="B105" s="125" t="s">
        <v>470</v>
      </c>
      <c r="C105" s="28" t="s">
        <v>8</v>
      </c>
      <c r="D105" s="28" t="s">
        <v>602</v>
      </c>
      <c r="E105" s="138"/>
      <c r="F105" s="50" t="s">
        <v>612</v>
      </c>
      <c r="G105" s="136">
        <v>42794</v>
      </c>
    </row>
    <row r="106" spans="1:7" ht="15.75" customHeight="1">
      <c r="A106" s="49">
        <v>104</v>
      </c>
      <c r="B106" s="125" t="s">
        <v>471</v>
      </c>
      <c r="C106" s="28" t="s">
        <v>1</v>
      </c>
      <c r="D106" s="28"/>
      <c r="E106" s="46" t="s">
        <v>610</v>
      </c>
      <c r="F106" s="50" t="s">
        <v>612</v>
      </c>
      <c r="G106" s="136">
        <v>42794</v>
      </c>
    </row>
    <row r="107" spans="1:7" ht="15.75" customHeight="1">
      <c r="A107" s="49">
        <v>105</v>
      </c>
      <c r="B107" s="125" t="s">
        <v>472</v>
      </c>
      <c r="C107" s="33" t="s">
        <v>128</v>
      </c>
      <c r="D107" s="28" t="s">
        <v>345</v>
      </c>
      <c r="E107" s="46"/>
      <c r="F107" s="50" t="s">
        <v>612</v>
      </c>
      <c r="G107" s="136">
        <v>42794</v>
      </c>
    </row>
    <row r="108" spans="1:7" ht="15.75" customHeight="1">
      <c r="A108" s="49">
        <v>106</v>
      </c>
      <c r="B108" s="125" t="s">
        <v>473</v>
      </c>
      <c r="C108" s="28" t="s">
        <v>117</v>
      </c>
      <c r="D108" s="28" t="s">
        <v>368</v>
      </c>
      <c r="E108" s="138"/>
      <c r="F108" s="50" t="s">
        <v>612</v>
      </c>
      <c r="G108" s="136">
        <v>42794</v>
      </c>
    </row>
    <row r="109" spans="1:7" ht="15.75" customHeight="1">
      <c r="A109" s="49">
        <v>107</v>
      </c>
      <c r="B109" s="125" t="s">
        <v>474</v>
      </c>
      <c r="C109" s="28" t="s">
        <v>37</v>
      </c>
      <c r="D109" s="28"/>
      <c r="E109" s="28" t="s">
        <v>310</v>
      </c>
      <c r="F109" s="50" t="s">
        <v>612</v>
      </c>
      <c r="G109" s="136">
        <v>42794</v>
      </c>
    </row>
    <row r="110" spans="1:7" ht="15.75" customHeight="1">
      <c r="A110" s="49">
        <v>108</v>
      </c>
      <c r="B110" s="125" t="s">
        <v>475</v>
      </c>
      <c r="C110" s="28" t="s">
        <v>25</v>
      </c>
      <c r="D110" s="28" t="s">
        <v>373</v>
      </c>
      <c r="E110" s="138"/>
      <c r="F110" s="50" t="s">
        <v>612</v>
      </c>
      <c r="G110" s="136">
        <v>42794</v>
      </c>
    </row>
    <row r="111" spans="1:7" ht="15.75" customHeight="1">
      <c r="A111" s="49">
        <v>109</v>
      </c>
      <c r="B111" s="125" t="s">
        <v>476</v>
      </c>
      <c r="C111" s="28" t="s">
        <v>175</v>
      </c>
      <c r="D111" s="28" t="s">
        <v>368</v>
      </c>
      <c r="E111" s="138"/>
      <c r="F111" s="50" t="s">
        <v>612</v>
      </c>
      <c r="G111" s="136">
        <v>42794</v>
      </c>
    </row>
    <row r="112" spans="1:7" ht="30" customHeight="1">
      <c r="A112" s="49">
        <v>110</v>
      </c>
      <c r="B112" s="125" t="s">
        <v>477</v>
      </c>
      <c r="C112" s="28" t="s">
        <v>27</v>
      </c>
      <c r="D112" s="28" t="s">
        <v>342</v>
      </c>
      <c r="E112" s="138"/>
      <c r="F112" s="50" t="s">
        <v>612</v>
      </c>
      <c r="G112" s="136">
        <v>42794</v>
      </c>
    </row>
    <row r="113" spans="1:7" ht="15.75" customHeight="1">
      <c r="A113" s="49">
        <v>111</v>
      </c>
      <c r="B113" s="125" t="s">
        <v>478</v>
      </c>
      <c r="C113" s="28" t="s">
        <v>9</v>
      </c>
      <c r="D113" s="28" t="s">
        <v>373</v>
      </c>
      <c r="E113" s="139"/>
      <c r="F113" s="50" t="s">
        <v>612</v>
      </c>
      <c r="G113" s="136">
        <v>42794</v>
      </c>
    </row>
    <row r="114" spans="1:7" ht="15.75" customHeight="1">
      <c r="A114" s="49">
        <v>112</v>
      </c>
      <c r="B114" s="125" t="s">
        <v>479</v>
      </c>
      <c r="C114" s="28" t="s">
        <v>138</v>
      </c>
      <c r="D114" s="28" t="s">
        <v>602</v>
      </c>
      <c r="E114" s="139"/>
      <c r="F114" s="50" t="s">
        <v>612</v>
      </c>
      <c r="G114" s="136">
        <v>42794</v>
      </c>
    </row>
    <row r="115" spans="1:7" ht="15.75" customHeight="1">
      <c r="A115" s="49">
        <v>113</v>
      </c>
      <c r="B115" s="125" t="s">
        <v>480</v>
      </c>
      <c r="C115" s="28" t="s">
        <v>123</v>
      </c>
      <c r="D115" s="28" t="s">
        <v>246</v>
      </c>
      <c r="E115" s="47"/>
      <c r="F115" s="50" t="s">
        <v>612</v>
      </c>
      <c r="G115" s="136">
        <v>42794</v>
      </c>
    </row>
    <row r="116" spans="1:7" ht="15.75" customHeight="1">
      <c r="A116" s="49">
        <v>114</v>
      </c>
      <c r="B116" s="125" t="s">
        <v>481</v>
      </c>
      <c r="C116" s="28" t="s">
        <v>37</v>
      </c>
      <c r="D116" s="28" t="s">
        <v>368</v>
      </c>
      <c r="E116" s="47"/>
      <c r="F116" s="50" t="s">
        <v>612</v>
      </c>
      <c r="G116" s="136">
        <v>42794</v>
      </c>
    </row>
    <row r="117" spans="1:7" ht="15.75" customHeight="1">
      <c r="A117" s="49">
        <v>115</v>
      </c>
      <c r="B117" s="125" t="s">
        <v>482</v>
      </c>
      <c r="C117" s="28" t="s">
        <v>28</v>
      </c>
      <c r="D117" s="28"/>
      <c r="E117" s="28" t="s">
        <v>320</v>
      </c>
      <c r="F117" s="50" t="s">
        <v>612</v>
      </c>
      <c r="G117" s="136">
        <v>42794</v>
      </c>
    </row>
    <row r="118" spans="1:7" ht="15.75" customHeight="1">
      <c r="A118" s="49">
        <v>116</v>
      </c>
      <c r="B118" s="125" t="s">
        <v>483</v>
      </c>
      <c r="C118" s="33" t="s">
        <v>21</v>
      </c>
      <c r="D118" s="28"/>
      <c r="E118" s="28" t="s">
        <v>611</v>
      </c>
      <c r="F118" s="50" t="s">
        <v>612</v>
      </c>
      <c r="G118" s="136">
        <v>42794</v>
      </c>
    </row>
    <row r="119" spans="1:7" ht="15.75" customHeight="1">
      <c r="A119" s="49">
        <v>117</v>
      </c>
      <c r="B119" s="125" t="s">
        <v>484</v>
      </c>
      <c r="C119" s="28" t="s">
        <v>8</v>
      </c>
      <c r="D119" s="28" t="s">
        <v>602</v>
      </c>
      <c r="E119" s="47"/>
      <c r="F119" s="50" t="s">
        <v>612</v>
      </c>
      <c r="G119" s="136">
        <v>42794</v>
      </c>
    </row>
    <row r="120" spans="1:7" ht="15.75" customHeight="1">
      <c r="A120" s="49">
        <v>118</v>
      </c>
      <c r="B120" s="125" t="s">
        <v>485</v>
      </c>
      <c r="C120" s="28" t="s">
        <v>25</v>
      </c>
      <c r="D120" s="28" t="s">
        <v>373</v>
      </c>
      <c r="E120" s="47"/>
      <c r="F120" s="50" t="s">
        <v>612</v>
      </c>
      <c r="G120" s="136">
        <v>42794</v>
      </c>
    </row>
    <row r="121" spans="1:7" ht="15.75" customHeight="1">
      <c r="A121" s="49">
        <v>119</v>
      </c>
      <c r="B121" s="125" t="s">
        <v>486</v>
      </c>
      <c r="C121" s="28" t="s">
        <v>28</v>
      </c>
      <c r="D121" s="28" t="s">
        <v>373</v>
      </c>
      <c r="E121" s="47"/>
      <c r="F121" s="50" t="s">
        <v>612</v>
      </c>
      <c r="G121" s="136">
        <v>42794</v>
      </c>
    </row>
    <row r="122" spans="1:7" ht="15.75" customHeight="1">
      <c r="A122" s="49">
        <v>120</v>
      </c>
      <c r="B122" s="125" t="s">
        <v>487</v>
      </c>
      <c r="C122" s="28" t="s">
        <v>28</v>
      </c>
      <c r="D122" s="28" t="s">
        <v>246</v>
      </c>
      <c r="E122" s="47"/>
      <c r="F122" s="50" t="s">
        <v>612</v>
      </c>
      <c r="G122" s="136">
        <v>42794</v>
      </c>
    </row>
    <row r="123" spans="1:7" ht="15.75" customHeight="1">
      <c r="A123" s="49">
        <v>121</v>
      </c>
      <c r="B123" s="125" t="s">
        <v>488</v>
      </c>
      <c r="C123" s="28" t="s">
        <v>37</v>
      </c>
      <c r="D123" s="28"/>
      <c r="E123" s="28" t="s">
        <v>610</v>
      </c>
      <c r="F123" s="50" t="s">
        <v>612</v>
      </c>
      <c r="G123" s="136">
        <v>42794</v>
      </c>
    </row>
    <row r="124" spans="1:7" ht="15.75" customHeight="1">
      <c r="A124" s="49">
        <v>122</v>
      </c>
      <c r="B124" s="125" t="s">
        <v>489</v>
      </c>
      <c r="C124" s="28" t="s">
        <v>942</v>
      </c>
      <c r="D124" s="28" t="s">
        <v>368</v>
      </c>
      <c r="E124" s="47"/>
      <c r="F124" s="50" t="s">
        <v>612</v>
      </c>
      <c r="G124" s="136">
        <v>42794</v>
      </c>
    </row>
    <row r="125" spans="1:7" ht="15.75" customHeight="1">
      <c r="A125" s="49">
        <v>123</v>
      </c>
      <c r="B125" s="125" t="s">
        <v>490</v>
      </c>
      <c r="C125" s="28" t="s">
        <v>308</v>
      </c>
      <c r="D125" s="28" t="s">
        <v>373</v>
      </c>
      <c r="E125" s="139"/>
      <c r="F125" s="50" t="s">
        <v>612</v>
      </c>
      <c r="G125" s="136">
        <v>42794</v>
      </c>
    </row>
    <row r="126" spans="1:7" ht="15.75" customHeight="1">
      <c r="A126" s="49">
        <v>124</v>
      </c>
      <c r="B126" s="125" t="s">
        <v>491</v>
      </c>
      <c r="C126" s="28" t="s">
        <v>125</v>
      </c>
      <c r="D126" s="28" t="s">
        <v>368</v>
      </c>
      <c r="E126" s="139"/>
      <c r="F126" s="50" t="s">
        <v>612</v>
      </c>
      <c r="G126" s="136">
        <v>42794</v>
      </c>
    </row>
    <row r="127" spans="1:7" ht="15.75" customHeight="1">
      <c r="A127" s="49">
        <v>125</v>
      </c>
      <c r="B127" s="125" t="s">
        <v>492</v>
      </c>
      <c r="C127" s="28" t="s">
        <v>1</v>
      </c>
      <c r="D127" s="28"/>
      <c r="E127" s="28" t="s">
        <v>610</v>
      </c>
      <c r="F127" s="50" t="s">
        <v>612</v>
      </c>
      <c r="G127" s="136">
        <v>42794</v>
      </c>
    </row>
    <row r="128" spans="1:7" ht="15.75" customHeight="1">
      <c r="A128" s="49">
        <v>126</v>
      </c>
      <c r="B128" s="125" t="s">
        <v>493</v>
      </c>
      <c r="C128" s="28" t="s">
        <v>1</v>
      </c>
      <c r="D128" s="28"/>
      <c r="E128" s="28" t="s">
        <v>304</v>
      </c>
      <c r="F128" s="50" t="s">
        <v>612</v>
      </c>
      <c r="G128" s="136">
        <v>42794</v>
      </c>
    </row>
    <row r="129" spans="1:7" ht="15.75" customHeight="1">
      <c r="A129" s="49">
        <v>127</v>
      </c>
      <c r="B129" s="125" t="s">
        <v>494</v>
      </c>
      <c r="C129" s="28" t="s">
        <v>1</v>
      </c>
      <c r="D129" s="28"/>
      <c r="E129" s="28" t="s">
        <v>304</v>
      </c>
      <c r="F129" s="50" t="s">
        <v>612</v>
      </c>
      <c r="G129" s="136">
        <v>42794</v>
      </c>
    </row>
    <row r="130" spans="1:7" ht="15.75" customHeight="1">
      <c r="A130" s="49">
        <v>128</v>
      </c>
      <c r="B130" s="125" t="s">
        <v>495</v>
      </c>
      <c r="C130" s="28" t="s">
        <v>8</v>
      </c>
      <c r="D130" s="28" t="s">
        <v>602</v>
      </c>
      <c r="E130" s="47"/>
      <c r="F130" s="50" t="s">
        <v>612</v>
      </c>
      <c r="G130" s="136">
        <v>42794</v>
      </c>
    </row>
    <row r="131" spans="1:7" ht="15.75" customHeight="1">
      <c r="A131" s="49">
        <v>129</v>
      </c>
      <c r="B131" s="125" t="s">
        <v>496</v>
      </c>
      <c r="C131" s="33" t="s">
        <v>128</v>
      </c>
      <c r="D131" s="28" t="s">
        <v>345</v>
      </c>
      <c r="E131" s="47"/>
      <c r="F131" s="50" t="s">
        <v>612</v>
      </c>
      <c r="G131" s="136">
        <v>42794</v>
      </c>
    </row>
    <row r="132" spans="1:7" ht="15.75" customHeight="1">
      <c r="A132" s="49">
        <v>130</v>
      </c>
      <c r="B132" s="125" t="s">
        <v>497</v>
      </c>
      <c r="C132" s="28" t="s">
        <v>8</v>
      </c>
      <c r="D132" s="28" t="s">
        <v>343</v>
      </c>
      <c r="E132" s="47"/>
      <c r="F132" s="50" t="s">
        <v>612</v>
      </c>
      <c r="G132" s="136">
        <v>42794</v>
      </c>
    </row>
    <row r="133" spans="1:7" ht="15.75" customHeight="1">
      <c r="A133" s="49">
        <v>131</v>
      </c>
      <c r="B133" s="125" t="s">
        <v>498</v>
      </c>
      <c r="C133" s="28" t="s">
        <v>109</v>
      </c>
      <c r="D133" s="28" t="s">
        <v>342</v>
      </c>
      <c r="E133" s="47"/>
      <c r="F133" s="50" t="s">
        <v>612</v>
      </c>
      <c r="G133" s="136">
        <v>42794</v>
      </c>
    </row>
    <row r="134" spans="1:7" ht="15.75" customHeight="1">
      <c r="A134" s="49">
        <v>132</v>
      </c>
      <c r="B134" s="125" t="s">
        <v>499</v>
      </c>
      <c r="C134" s="28" t="s">
        <v>116</v>
      </c>
      <c r="D134" s="28" t="s">
        <v>606</v>
      </c>
      <c r="E134" s="47"/>
      <c r="F134" s="50" t="s">
        <v>612</v>
      </c>
      <c r="G134" s="136">
        <v>42794</v>
      </c>
    </row>
    <row r="135" spans="1:7" ht="15.75" customHeight="1">
      <c r="A135" s="49">
        <v>133</v>
      </c>
      <c r="B135" s="135" t="s">
        <v>500</v>
      </c>
      <c r="C135" s="33" t="s">
        <v>125</v>
      </c>
      <c r="D135" s="28" t="s">
        <v>368</v>
      </c>
      <c r="E135" s="47"/>
      <c r="F135" s="50" t="s">
        <v>612</v>
      </c>
      <c r="G135" s="136">
        <v>42794</v>
      </c>
    </row>
    <row r="136" spans="1:7" ht="15.75" customHeight="1">
      <c r="A136" s="49">
        <v>134</v>
      </c>
      <c r="B136" s="122" t="s">
        <v>501</v>
      </c>
      <c r="C136" s="33" t="s">
        <v>117</v>
      </c>
      <c r="D136" s="28" t="s">
        <v>368</v>
      </c>
      <c r="E136" s="47"/>
      <c r="F136" s="50" t="s">
        <v>612</v>
      </c>
      <c r="G136" s="136">
        <v>42794</v>
      </c>
    </row>
    <row r="137" spans="1:7" ht="15.75" customHeight="1">
      <c r="A137" s="49">
        <v>135</v>
      </c>
      <c r="B137" s="122" t="s">
        <v>502</v>
      </c>
      <c r="C137" s="33" t="s">
        <v>28</v>
      </c>
      <c r="D137" s="28"/>
      <c r="E137" s="28" t="s">
        <v>320</v>
      </c>
      <c r="F137" s="50" t="s">
        <v>612</v>
      </c>
      <c r="G137" s="136">
        <v>42794</v>
      </c>
    </row>
    <row r="138" spans="1:7" ht="15.75" customHeight="1">
      <c r="A138" s="49">
        <v>136</v>
      </c>
      <c r="B138" s="122" t="s">
        <v>503</v>
      </c>
      <c r="C138" s="33" t="s">
        <v>1</v>
      </c>
      <c r="D138" s="28"/>
      <c r="E138" s="28" t="s">
        <v>304</v>
      </c>
      <c r="F138" s="50" t="s">
        <v>612</v>
      </c>
      <c r="G138" s="136">
        <v>42794</v>
      </c>
    </row>
    <row r="139" spans="1:7" ht="15.75" customHeight="1">
      <c r="A139" s="49">
        <v>137</v>
      </c>
      <c r="B139" s="122" t="s">
        <v>504</v>
      </c>
      <c r="C139" s="33" t="s">
        <v>123</v>
      </c>
      <c r="D139" s="28" t="s">
        <v>373</v>
      </c>
      <c r="E139" s="47"/>
      <c r="F139" s="50" t="s">
        <v>612</v>
      </c>
      <c r="G139" s="136">
        <v>42794</v>
      </c>
    </row>
    <row r="140" spans="1:7" ht="15.75" customHeight="1">
      <c r="A140" s="49">
        <v>138</v>
      </c>
      <c r="B140" s="36" t="s">
        <v>505</v>
      </c>
      <c r="C140" s="33" t="s">
        <v>600</v>
      </c>
      <c r="D140" s="28"/>
      <c r="E140" s="28" t="s">
        <v>316</v>
      </c>
      <c r="F140" s="50" t="s">
        <v>612</v>
      </c>
      <c r="G140" s="136">
        <v>42794</v>
      </c>
    </row>
    <row r="141" spans="1:7" ht="15.75" customHeight="1">
      <c r="A141" s="49">
        <v>139</v>
      </c>
      <c r="B141" s="38" t="s">
        <v>506</v>
      </c>
      <c r="C141" s="33" t="s">
        <v>175</v>
      </c>
      <c r="D141" s="28" t="s">
        <v>368</v>
      </c>
      <c r="E141" s="47"/>
      <c r="F141" s="50" t="s">
        <v>612</v>
      </c>
      <c r="G141" s="136">
        <v>42794</v>
      </c>
    </row>
    <row r="142" spans="1:7" ht="31.9" customHeight="1">
      <c r="A142" s="49">
        <v>140</v>
      </c>
      <c r="B142" s="36" t="s">
        <v>507</v>
      </c>
      <c r="C142" s="33" t="s">
        <v>109</v>
      </c>
      <c r="D142" s="28" t="s">
        <v>342</v>
      </c>
      <c r="E142" s="47"/>
      <c r="F142" s="50" t="s">
        <v>612</v>
      </c>
      <c r="G142" s="136">
        <v>42794</v>
      </c>
    </row>
    <row r="143" spans="1:7" ht="15.75" customHeight="1">
      <c r="A143" s="49">
        <v>141</v>
      </c>
      <c r="B143" s="36" t="s">
        <v>508</v>
      </c>
      <c r="C143" s="33" t="s">
        <v>128</v>
      </c>
      <c r="D143" s="28" t="s">
        <v>371</v>
      </c>
      <c r="E143" s="47"/>
      <c r="F143" s="50" t="s">
        <v>612</v>
      </c>
      <c r="G143" s="136">
        <v>42794</v>
      </c>
    </row>
    <row r="144" spans="1:7" ht="15.75" customHeight="1">
      <c r="A144" s="49">
        <v>142</v>
      </c>
      <c r="B144" s="36" t="s">
        <v>183</v>
      </c>
      <c r="C144" s="33" t="s">
        <v>600</v>
      </c>
      <c r="D144" s="28"/>
      <c r="E144" s="28" t="s">
        <v>316</v>
      </c>
      <c r="F144" s="50" t="s">
        <v>612</v>
      </c>
      <c r="G144" s="136">
        <v>42794</v>
      </c>
    </row>
    <row r="145" spans="1:7" ht="15.75" customHeight="1">
      <c r="A145" s="49">
        <v>143</v>
      </c>
      <c r="B145" s="36" t="s">
        <v>509</v>
      </c>
      <c r="C145" s="33" t="s">
        <v>27</v>
      </c>
      <c r="D145" s="28" t="s">
        <v>342</v>
      </c>
      <c r="E145" s="47"/>
      <c r="F145" s="50" t="s">
        <v>612</v>
      </c>
      <c r="G145" s="136">
        <v>42794</v>
      </c>
    </row>
    <row r="146" spans="1:7" ht="15.75" customHeight="1">
      <c r="A146" s="49">
        <v>144</v>
      </c>
      <c r="B146" s="36" t="s">
        <v>510</v>
      </c>
      <c r="C146" s="33" t="s">
        <v>116</v>
      </c>
      <c r="D146" s="28" t="s">
        <v>606</v>
      </c>
      <c r="E146" s="47"/>
      <c r="F146" s="50" t="s">
        <v>612</v>
      </c>
      <c r="G146" s="136">
        <v>42794</v>
      </c>
    </row>
    <row r="147" spans="1:7" ht="15.75" customHeight="1">
      <c r="A147" s="49">
        <v>145</v>
      </c>
      <c r="B147" s="35" t="s">
        <v>511</v>
      </c>
      <c r="C147" s="33" t="s">
        <v>27</v>
      </c>
      <c r="D147" s="28" t="s">
        <v>342</v>
      </c>
      <c r="E147" s="47"/>
      <c r="F147" s="50" t="s">
        <v>612</v>
      </c>
      <c r="G147" s="136">
        <v>42794</v>
      </c>
    </row>
    <row r="148" spans="1:7" ht="15.75" customHeight="1">
      <c r="A148" s="49">
        <v>146</v>
      </c>
      <c r="B148" s="36" t="s">
        <v>512</v>
      </c>
      <c r="C148" s="28" t="s">
        <v>109</v>
      </c>
      <c r="D148" s="28" t="s">
        <v>342</v>
      </c>
      <c r="E148" s="47"/>
      <c r="F148" s="50" t="s">
        <v>612</v>
      </c>
      <c r="G148" s="136">
        <v>42794</v>
      </c>
    </row>
    <row r="149" spans="1:7" ht="15.75" customHeight="1">
      <c r="A149" s="49">
        <v>147</v>
      </c>
      <c r="B149" s="129" t="s">
        <v>513</v>
      </c>
      <c r="C149" s="28" t="s">
        <v>123</v>
      </c>
      <c r="D149" s="28" t="s">
        <v>373</v>
      </c>
      <c r="E149" s="47"/>
      <c r="F149" s="50" t="s">
        <v>612</v>
      </c>
      <c r="G149" s="136">
        <v>42794</v>
      </c>
    </row>
    <row r="150" spans="1:7" ht="15.75" customHeight="1">
      <c r="A150" s="49">
        <v>148</v>
      </c>
      <c r="B150" s="125" t="s">
        <v>514</v>
      </c>
      <c r="C150" s="33" t="s">
        <v>125</v>
      </c>
      <c r="D150" s="28" t="s">
        <v>368</v>
      </c>
      <c r="E150" s="47"/>
      <c r="F150" s="50" t="s">
        <v>612</v>
      </c>
      <c r="G150" s="136">
        <v>42794</v>
      </c>
    </row>
    <row r="151" spans="1:7" ht="15.75" customHeight="1">
      <c r="A151" s="49">
        <v>149</v>
      </c>
      <c r="B151" s="125" t="s">
        <v>515</v>
      </c>
      <c r="C151" s="33" t="s">
        <v>8</v>
      </c>
      <c r="D151" s="28" t="s">
        <v>342</v>
      </c>
      <c r="E151" s="47"/>
      <c r="F151" s="50" t="s">
        <v>612</v>
      </c>
      <c r="G151" s="136">
        <v>42794</v>
      </c>
    </row>
    <row r="152" spans="1:7" ht="15.75" customHeight="1">
      <c r="A152" s="49">
        <v>150</v>
      </c>
      <c r="B152" s="125" t="s">
        <v>516</v>
      </c>
      <c r="C152" s="33" t="s">
        <v>600</v>
      </c>
      <c r="D152" s="28"/>
      <c r="E152" s="28" t="s">
        <v>316</v>
      </c>
      <c r="F152" s="50" t="s">
        <v>612</v>
      </c>
      <c r="G152" s="136">
        <v>42794</v>
      </c>
    </row>
    <row r="153" spans="1:7" ht="15.75" customHeight="1">
      <c r="A153" s="49">
        <v>151</v>
      </c>
      <c r="B153" s="125" t="s">
        <v>517</v>
      </c>
      <c r="C153" s="33" t="s">
        <v>138</v>
      </c>
      <c r="D153" s="28" t="s">
        <v>602</v>
      </c>
      <c r="E153" s="47"/>
      <c r="F153" s="50" t="s">
        <v>612</v>
      </c>
      <c r="G153" s="136">
        <v>42794</v>
      </c>
    </row>
    <row r="154" spans="1:7" ht="15.75" customHeight="1">
      <c r="A154" s="49">
        <v>152</v>
      </c>
      <c r="B154" s="125" t="s">
        <v>518</v>
      </c>
      <c r="C154" s="33" t="s">
        <v>600</v>
      </c>
      <c r="D154" s="28"/>
      <c r="E154" s="28" t="s">
        <v>316</v>
      </c>
      <c r="F154" s="50" t="s">
        <v>612</v>
      </c>
      <c r="G154" s="136">
        <v>42794</v>
      </c>
    </row>
    <row r="155" spans="1:7" ht="15.75" customHeight="1">
      <c r="A155" s="49">
        <v>153</v>
      </c>
      <c r="B155" s="125" t="s">
        <v>196</v>
      </c>
      <c r="C155" s="33" t="s">
        <v>128</v>
      </c>
      <c r="D155" s="28" t="s">
        <v>345</v>
      </c>
      <c r="E155" s="47"/>
      <c r="F155" s="50" t="s">
        <v>612</v>
      </c>
      <c r="G155" s="136">
        <v>42794</v>
      </c>
    </row>
    <row r="156" spans="1:7" ht="15.75" customHeight="1">
      <c r="A156" s="49">
        <v>154</v>
      </c>
      <c r="B156" s="125" t="s">
        <v>519</v>
      </c>
      <c r="C156" s="28" t="s">
        <v>24</v>
      </c>
      <c r="D156" s="28"/>
      <c r="E156" s="28" t="s">
        <v>319</v>
      </c>
      <c r="F156" s="50" t="s">
        <v>612</v>
      </c>
      <c r="G156" s="136">
        <v>42794</v>
      </c>
    </row>
    <row r="157" spans="1:7" ht="15.75" customHeight="1">
      <c r="A157" s="49">
        <v>155</v>
      </c>
      <c r="B157" s="125" t="s">
        <v>520</v>
      </c>
      <c r="C157" s="33" t="s">
        <v>109</v>
      </c>
      <c r="D157" s="28" t="s">
        <v>342</v>
      </c>
      <c r="E157" s="47"/>
      <c r="F157" s="50" t="s">
        <v>612</v>
      </c>
      <c r="G157" s="136">
        <v>42794</v>
      </c>
    </row>
    <row r="158" spans="1:7" ht="15.75" customHeight="1">
      <c r="A158" s="49">
        <v>156</v>
      </c>
      <c r="B158" s="125" t="s">
        <v>521</v>
      </c>
      <c r="C158" s="33" t="s">
        <v>26</v>
      </c>
      <c r="D158" s="28" t="s">
        <v>606</v>
      </c>
      <c r="E158" s="47"/>
      <c r="F158" s="50" t="s">
        <v>612</v>
      </c>
      <c r="G158" s="136">
        <v>42794</v>
      </c>
    </row>
    <row r="159" spans="1:7" ht="15.75" customHeight="1">
      <c r="A159" s="49">
        <v>157</v>
      </c>
      <c r="B159" s="125" t="s">
        <v>522</v>
      </c>
      <c r="C159" s="33" t="s">
        <v>27</v>
      </c>
      <c r="D159" s="28" t="s">
        <v>342</v>
      </c>
      <c r="E159" s="47"/>
      <c r="F159" s="50" t="s">
        <v>612</v>
      </c>
      <c r="G159" s="136">
        <v>42794</v>
      </c>
    </row>
    <row r="160" spans="1:7" ht="15.75" customHeight="1">
      <c r="A160" s="49">
        <v>158</v>
      </c>
      <c r="B160" s="125" t="s">
        <v>523</v>
      </c>
      <c r="C160" s="33" t="s">
        <v>128</v>
      </c>
      <c r="D160" s="28" t="s">
        <v>371</v>
      </c>
      <c r="E160" s="47"/>
      <c r="F160" s="50" t="s">
        <v>612</v>
      </c>
      <c r="G160" s="136">
        <v>42794</v>
      </c>
    </row>
    <row r="161" spans="1:7" ht="15.75" customHeight="1">
      <c r="A161" s="49">
        <v>159</v>
      </c>
      <c r="B161" s="125" t="s">
        <v>524</v>
      </c>
      <c r="C161" s="28" t="s">
        <v>278</v>
      </c>
      <c r="D161" s="28"/>
      <c r="E161" s="28" t="s">
        <v>309</v>
      </c>
      <c r="F161" s="50" t="s">
        <v>612</v>
      </c>
      <c r="G161" s="136">
        <v>42794</v>
      </c>
    </row>
    <row r="162" spans="1:7" ht="15.75" customHeight="1">
      <c r="A162" s="49">
        <v>160</v>
      </c>
      <c r="B162" s="125" t="s">
        <v>525</v>
      </c>
      <c r="C162" s="33" t="s">
        <v>128</v>
      </c>
      <c r="D162" s="28" t="s">
        <v>345</v>
      </c>
      <c r="E162" s="47"/>
      <c r="F162" s="50" t="s">
        <v>612</v>
      </c>
      <c r="G162" s="136">
        <v>42794</v>
      </c>
    </row>
    <row r="163" spans="1:7" ht="15.75" customHeight="1">
      <c r="A163" s="49">
        <v>161</v>
      </c>
      <c r="B163" s="125" t="s">
        <v>526</v>
      </c>
      <c r="C163" s="33" t="s">
        <v>175</v>
      </c>
      <c r="D163" s="28" t="s">
        <v>368</v>
      </c>
      <c r="E163" s="47"/>
      <c r="F163" s="50" t="s">
        <v>612</v>
      </c>
      <c r="G163" s="136">
        <v>42794</v>
      </c>
    </row>
    <row r="164" spans="1:7" ht="15.75" customHeight="1">
      <c r="A164" s="49">
        <v>162</v>
      </c>
      <c r="B164" s="125" t="s">
        <v>527</v>
      </c>
      <c r="C164" s="33" t="s">
        <v>28</v>
      </c>
      <c r="D164" s="28" t="s">
        <v>373</v>
      </c>
      <c r="E164" s="47"/>
      <c r="F164" s="50" t="s">
        <v>612</v>
      </c>
      <c r="G164" s="136">
        <v>42794</v>
      </c>
    </row>
    <row r="165" spans="1:7" ht="15.75" customHeight="1">
      <c r="A165" s="49">
        <v>163</v>
      </c>
      <c r="B165" s="125" t="s">
        <v>528</v>
      </c>
      <c r="C165" s="33" t="s">
        <v>8</v>
      </c>
      <c r="D165" s="28" t="s">
        <v>246</v>
      </c>
      <c r="E165" s="47"/>
      <c r="F165" s="50" t="s">
        <v>612</v>
      </c>
      <c r="G165" s="136">
        <v>42794</v>
      </c>
    </row>
    <row r="166" spans="1:7" ht="15.75" customHeight="1">
      <c r="A166" s="49">
        <v>164</v>
      </c>
      <c r="B166" s="125" t="s">
        <v>529</v>
      </c>
      <c r="C166" s="33" t="s">
        <v>1</v>
      </c>
      <c r="D166" s="28"/>
      <c r="E166" s="28" t="s">
        <v>309</v>
      </c>
      <c r="F166" s="50" t="s">
        <v>612</v>
      </c>
      <c r="G166" s="136">
        <v>42794</v>
      </c>
    </row>
    <row r="167" spans="1:7" ht="15.75" customHeight="1">
      <c r="A167" s="49">
        <v>165</v>
      </c>
      <c r="B167" s="125" t="s">
        <v>530</v>
      </c>
      <c r="C167" s="33" t="s">
        <v>31</v>
      </c>
      <c r="D167" s="28" t="s">
        <v>342</v>
      </c>
      <c r="E167" s="47"/>
      <c r="F167" s="50" t="s">
        <v>612</v>
      </c>
      <c r="G167" s="136">
        <v>42794</v>
      </c>
    </row>
    <row r="168" spans="1:7" ht="15.75" customHeight="1">
      <c r="A168" s="49">
        <v>166</v>
      </c>
      <c r="B168" s="125" t="s">
        <v>531</v>
      </c>
      <c r="C168" s="33" t="s">
        <v>28</v>
      </c>
      <c r="D168" s="28"/>
      <c r="E168" s="28" t="s">
        <v>304</v>
      </c>
      <c r="F168" s="50" t="s">
        <v>612</v>
      </c>
      <c r="G168" s="136">
        <v>42794</v>
      </c>
    </row>
    <row r="169" spans="1:7" ht="15.75" customHeight="1">
      <c r="A169" s="49">
        <v>167</v>
      </c>
      <c r="B169" s="125" t="s">
        <v>532</v>
      </c>
      <c r="C169" s="33" t="s">
        <v>8</v>
      </c>
      <c r="D169" s="28" t="s">
        <v>246</v>
      </c>
      <c r="E169" s="47"/>
      <c r="F169" s="50" t="s">
        <v>612</v>
      </c>
      <c r="G169" s="136">
        <v>42794</v>
      </c>
    </row>
    <row r="170" spans="1:7" ht="15.75" customHeight="1">
      <c r="A170" s="49">
        <v>168</v>
      </c>
      <c r="B170" s="125" t="s">
        <v>533</v>
      </c>
      <c r="C170" s="33" t="s">
        <v>123</v>
      </c>
      <c r="D170" s="28" t="s">
        <v>246</v>
      </c>
      <c r="E170" s="45"/>
      <c r="F170" s="50" t="s">
        <v>612</v>
      </c>
      <c r="G170" s="136">
        <v>42794</v>
      </c>
    </row>
    <row r="171" spans="1:7" ht="15.75" customHeight="1">
      <c r="A171" s="49">
        <v>169</v>
      </c>
      <c r="B171" s="125" t="s">
        <v>534</v>
      </c>
      <c r="C171" s="33" t="s">
        <v>128</v>
      </c>
      <c r="D171" s="28" t="s">
        <v>345</v>
      </c>
      <c r="E171" s="45"/>
      <c r="F171" s="50" t="s">
        <v>612</v>
      </c>
      <c r="G171" s="136">
        <v>42794</v>
      </c>
    </row>
    <row r="172" spans="1:7" ht="15.75" customHeight="1">
      <c r="A172" s="49">
        <v>170</v>
      </c>
      <c r="B172" s="125" t="s">
        <v>535</v>
      </c>
      <c r="C172" s="28" t="s">
        <v>15</v>
      </c>
      <c r="D172" s="28" t="s">
        <v>246</v>
      </c>
      <c r="E172" s="45"/>
      <c r="F172" s="50" t="s">
        <v>612</v>
      </c>
      <c r="G172" s="136">
        <v>42794</v>
      </c>
    </row>
    <row r="173" spans="1:7" ht="15.75" customHeight="1">
      <c r="A173" s="49">
        <v>171</v>
      </c>
      <c r="B173" s="125" t="s">
        <v>536</v>
      </c>
      <c r="C173" s="33" t="s">
        <v>19</v>
      </c>
      <c r="D173" s="28" t="s">
        <v>342</v>
      </c>
      <c r="E173" s="45"/>
      <c r="F173" s="50" t="s">
        <v>612</v>
      </c>
      <c r="G173" s="136">
        <v>42794</v>
      </c>
    </row>
    <row r="174" spans="1:7" ht="15.75" customHeight="1">
      <c r="A174" s="49">
        <v>172</v>
      </c>
      <c r="B174" s="135" t="s">
        <v>537</v>
      </c>
      <c r="C174" s="33" t="s">
        <v>27</v>
      </c>
      <c r="D174" s="28" t="s">
        <v>602</v>
      </c>
      <c r="E174" s="45"/>
      <c r="F174" s="50" t="s">
        <v>612</v>
      </c>
      <c r="G174" s="136">
        <v>42794</v>
      </c>
    </row>
    <row r="175" spans="1:7" ht="15.75" customHeight="1">
      <c r="A175" s="49">
        <v>173</v>
      </c>
      <c r="B175" s="125" t="s">
        <v>538</v>
      </c>
      <c r="C175" s="33" t="s">
        <v>128</v>
      </c>
      <c r="D175" s="28" t="s">
        <v>345</v>
      </c>
      <c r="E175" s="45"/>
      <c r="F175" s="50" t="s">
        <v>612</v>
      </c>
      <c r="G175" s="136">
        <v>42794</v>
      </c>
    </row>
    <row r="176" spans="1:7" ht="15.75" customHeight="1">
      <c r="A176" s="49">
        <v>174</v>
      </c>
      <c r="B176" s="125" t="s">
        <v>539</v>
      </c>
      <c r="C176" s="28" t="s">
        <v>27</v>
      </c>
      <c r="D176" s="28" t="s">
        <v>342</v>
      </c>
      <c r="E176" s="45"/>
      <c r="F176" s="50" t="s">
        <v>612</v>
      </c>
      <c r="G176" s="136">
        <v>42794</v>
      </c>
    </row>
    <row r="177" spans="1:7" ht="15.75" customHeight="1">
      <c r="A177" s="49">
        <v>175</v>
      </c>
      <c r="B177" s="125" t="s">
        <v>540</v>
      </c>
      <c r="C177" s="28" t="s">
        <v>8</v>
      </c>
      <c r="D177" s="28" t="s">
        <v>342</v>
      </c>
      <c r="E177" s="45"/>
      <c r="F177" s="50" t="s">
        <v>612</v>
      </c>
      <c r="G177" s="136">
        <v>42794</v>
      </c>
    </row>
    <row r="178" spans="1:7" ht="15.75" customHeight="1">
      <c r="A178" s="49">
        <v>176</v>
      </c>
      <c r="B178" s="125" t="s">
        <v>541</v>
      </c>
      <c r="C178" s="33" t="s">
        <v>128</v>
      </c>
      <c r="D178" s="28" t="s">
        <v>345</v>
      </c>
      <c r="E178" s="45"/>
      <c r="F178" s="50" t="s">
        <v>612</v>
      </c>
      <c r="G178" s="136">
        <v>42794</v>
      </c>
    </row>
    <row r="179" spans="1:7" ht="15.75" customHeight="1">
      <c r="A179" s="49">
        <v>177</v>
      </c>
      <c r="B179" s="125" t="s">
        <v>542</v>
      </c>
      <c r="C179" s="28" t="s">
        <v>30</v>
      </c>
      <c r="D179" s="28" t="s">
        <v>366</v>
      </c>
      <c r="E179" s="45"/>
      <c r="F179" s="50" t="s">
        <v>612</v>
      </c>
      <c r="G179" s="136">
        <v>42794</v>
      </c>
    </row>
    <row r="180" spans="1:7" ht="15.75" customHeight="1">
      <c r="A180" s="49">
        <v>178</v>
      </c>
      <c r="B180" s="125" t="s">
        <v>543</v>
      </c>
      <c r="C180" s="33" t="s">
        <v>21</v>
      </c>
      <c r="D180" s="28" t="s">
        <v>342</v>
      </c>
      <c r="E180" s="45"/>
      <c r="F180" s="50" t="s">
        <v>612</v>
      </c>
      <c r="G180" s="136">
        <v>42794</v>
      </c>
    </row>
    <row r="181" spans="1:7" ht="15.75" customHeight="1">
      <c r="A181" s="49">
        <v>179</v>
      </c>
      <c r="B181" s="125" t="s">
        <v>544</v>
      </c>
      <c r="C181" s="28" t="s">
        <v>138</v>
      </c>
      <c r="D181" s="28" t="s">
        <v>602</v>
      </c>
      <c r="E181" s="47"/>
      <c r="F181" s="50" t="s">
        <v>612</v>
      </c>
      <c r="G181" s="136">
        <v>42794</v>
      </c>
    </row>
    <row r="182" spans="1:7" ht="15.75" customHeight="1">
      <c r="A182" s="49">
        <v>180</v>
      </c>
      <c r="B182" s="125" t="s">
        <v>545</v>
      </c>
      <c r="C182" s="28" t="s">
        <v>29</v>
      </c>
      <c r="D182" s="28"/>
      <c r="E182" s="28" t="s">
        <v>310</v>
      </c>
      <c r="F182" s="50" t="s">
        <v>612</v>
      </c>
      <c r="G182" s="136">
        <v>42794</v>
      </c>
    </row>
    <row r="183" spans="1:7" ht="15.75" customHeight="1">
      <c r="A183" s="49">
        <v>181</v>
      </c>
      <c r="B183" s="125" t="s">
        <v>546</v>
      </c>
      <c r="C183" s="33" t="s">
        <v>21</v>
      </c>
      <c r="D183" s="28"/>
      <c r="E183" s="28" t="s">
        <v>611</v>
      </c>
      <c r="F183" s="50" t="s">
        <v>612</v>
      </c>
      <c r="G183" s="136">
        <v>42794</v>
      </c>
    </row>
    <row r="184" spans="1:7" ht="15.75" customHeight="1">
      <c r="A184" s="49">
        <v>182</v>
      </c>
      <c r="B184" s="125" t="s">
        <v>547</v>
      </c>
      <c r="C184" s="28" t="s">
        <v>600</v>
      </c>
      <c r="D184" s="28"/>
      <c r="E184" s="28" t="s">
        <v>607</v>
      </c>
      <c r="F184" s="50" t="s">
        <v>612</v>
      </c>
      <c r="G184" s="136">
        <v>42794</v>
      </c>
    </row>
    <row r="185" spans="1:7" ht="15.75" customHeight="1">
      <c r="A185" s="49">
        <v>183</v>
      </c>
      <c r="B185" s="122" t="s">
        <v>548</v>
      </c>
      <c r="C185" s="33" t="s">
        <v>128</v>
      </c>
      <c r="D185" s="28" t="s">
        <v>345</v>
      </c>
      <c r="E185" s="47"/>
      <c r="F185" s="50" t="s">
        <v>612</v>
      </c>
      <c r="G185" s="136">
        <v>42794</v>
      </c>
    </row>
    <row r="186" spans="1:7" ht="15.75" customHeight="1">
      <c r="A186" s="49">
        <v>184</v>
      </c>
      <c r="B186" s="122" t="s">
        <v>549</v>
      </c>
      <c r="C186" s="28" t="s">
        <v>19</v>
      </c>
      <c r="D186" s="28" t="s">
        <v>602</v>
      </c>
      <c r="E186" s="45"/>
      <c r="F186" s="50" t="s">
        <v>612</v>
      </c>
      <c r="G186" s="136">
        <v>42794</v>
      </c>
    </row>
    <row r="187" spans="1:7" ht="15.75" customHeight="1">
      <c r="A187" s="49">
        <v>185</v>
      </c>
      <c r="B187" s="122" t="s">
        <v>200</v>
      </c>
      <c r="C187" s="28" t="s">
        <v>125</v>
      </c>
      <c r="D187" s="28" t="s">
        <v>368</v>
      </c>
      <c r="E187" s="45"/>
      <c r="F187" s="50" t="s">
        <v>612</v>
      </c>
      <c r="G187" s="136">
        <v>42794</v>
      </c>
    </row>
    <row r="188" spans="1:7" ht="15.75" customHeight="1">
      <c r="A188" s="49">
        <v>186</v>
      </c>
      <c r="B188" s="122" t="s">
        <v>550</v>
      </c>
      <c r="C188" s="28" t="s">
        <v>8</v>
      </c>
      <c r="D188" s="28" t="s">
        <v>246</v>
      </c>
      <c r="E188" s="45"/>
      <c r="F188" s="50" t="s">
        <v>612</v>
      </c>
      <c r="G188" s="136">
        <v>42794</v>
      </c>
    </row>
    <row r="189" spans="1:7" ht="15.75" customHeight="1">
      <c r="A189" s="49">
        <v>187</v>
      </c>
      <c r="B189" s="122" t="s">
        <v>551</v>
      </c>
      <c r="C189" s="28" t="s">
        <v>138</v>
      </c>
      <c r="D189" s="28" t="s">
        <v>602</v>
      </c>
      <c r="E189" s="45"/>
      <c r="F189" s="50" t="s">
        <v>612</v>
      </c>
      <c r="G189" s="136">
        <v>42794</v>
      </c>
    </row>
    <row r="190" spans="1:7" ht="15.75" customHeight="1">
      <c r="A190" s="49">
        <v>188</v>
      </c>
      <c r="B190" s="122" t="s">
        <v>552</v>
      </c>
      <c r="C190" s="28" t="s">
        <v>117</v>
      </c>
      <c r="D190" s="28" t="s">
        <v>368</v>
      </c>
      <c r="E190" s="45"/>
      <c r="F190" s="50" t="s">
        <v>612</v>
      </c>
      <c r="G190" s="136">
        <v>42794</v>
      </c>
    </row>
    <row r="191" spans="1:7" ht="15.75" customHeight="1">
      <c r="A191" s="49">
        <v>189</v>
      </c>
      <c r="B191" s="122" t="s">
        <v>553</v>
      </c>
      <c r="C191" s="33" t="s">
        <v>128</v>
      </c>
      <c r="D191" s="28" t="s">
        <v>345</v>
      </c>
      <c r="E191" s="45"/>
      <c r="F191" s="50" t="s">
        <v>612</v>
      </c>
      <c r="G191" s="136">
        <v>42794</v>
      </c>
    </row>
    <row r="192" spans="1:7" ht="15.75" customHeight="1">
      <c r="A192" s="49">
        <v>190</v>
      </c>
      <c r="B192" s="122" t="s">
        <v>554</v>
      </c>
      <c r="C192" s="28" t="s">
        <v>138</v>
      </c>
      <c r="D192" s="28" t="s">
        <v>602</v>
      </c>
      <c r="E192" s="45"/>
      <c r="F192" s="50" t="s">
        <v>612</v>
      </c>
      <c r="G192" s="136">
        <v>42794</v>
      </c>
    </row>
    <row r="193" spans="1:7" ht="15.75" customHeight="1">
      <c r="A193" s="49">
        <v>191</v>
      </c>
      <c r="B193" s="125" t="s">
        <v>555</v>
      </c>
      <c r="C193" s="28" t="s">
        <v>138</v>
      </c>
      <c r="D193" s="28" t="s">
        <v>602</v>
      </c>
      <c r="E193" s="45"/>
      <c r="F193" s="50" t="s">
        <v>612</v>
      </c>
      <c r="G193" s="136">
        <v>42794</v>
      </c>
    </row>
    <row r="194" spans="1:7" ht="15.75" customHeight="1">
      <c r="A194" s="49">
        <v>192</v>
      </c>
      <c r="B194" s="125" t="s">
        <v>556</v>
      </c>
      <c r="C194" s="28" t="s">
        <v>123</v>
      </c>
      <c r="D194" s="28" t="s">
        <v>246</v>
      </c>
      <c r="E194" s="45"/>
      <c r="F194" s="50" t="s">
        <v>612</v>
      </c>
      <c r="G194" s="136">
        <v>42794</v>
      </c>
    </row>
    <row r="195" spans="1:7" ht="15.75" customHeight="1">
      <c r="A195" s="49">
        <v>193</v>
      </c>
      <c r="B195" s="125" t="s">
        <v>557</v>
      </c>
      <c r="C195" s="28" t="s">
        <v>37</v>
      </c>
      <c r="D195" s="28"/>
      <c r="E195" s="28" t="s">
        <v>321</v>
      </c>
      <c r="F195" s="50" t="s">
        <v>612</v>
      </c>
      <c r="G195" s="136">
        <v>42794</v>
      </c>
    </row>
    <row r="196" spans="1:7" ht="15.75" customHeight="1">
      <c r="A196" s="49">
        <v>194</v>
      </c>
      <c r="B196" s="125" t="s">
        <v>558</v>
      </c>
      <c r="C196" s="28" t="s">
        <v>8</v>
      </c>
      <c r="D196" s="28" t="s">
        <v>341</v>
      </c>
      <c r="E196" s="45"/>
      <c r="F196" s="50" t="s">
        <v>612</v>
      </c>
      <c r="G196" s="136">
        <v>42794</v>
      </c>
    </row>
    <row r="197" spans="1:7" ht="15.75" customHeight="1">
      <c r="A197" s="49">
        <v>195</v>
      </c>
      <c r="B197" s="125" t="s">
        <v>559</v>
      </c>
      <c r="C197" s="28" t="s">
        <v>125</v>
      </c>
      <c r="D197" s="28" t="s">
        <v>368</v>
      </c>
      <c r="E197" s="45"/>
      <c r="F197" s="50" t="s">
        <v>612</v>
      </c>
      <c r="G197" s="136">
        <v>42794</v>
      </c>
    </row>
    <row r="198" spans="1:7" ht="15.75" customHeight="1">
      <c r="A198" s="49">
        <v>196</v>
      </c>
      <c r="B198" s="125" t="s">
        <v>560</v>
      </c>
      <c r="C198" s="28" t="s">
        <v>27</v>
      </c>
      <c r="D198" s="28" t="s">
        <v>342</v>
      </c>
      <c r="E198" s="45"/>
      <c r="F198" s="50" t="s">
        <v>612</v>
      </c>
      <c r="G198" s="136">
        <v>42794</v>
      </c>
    </row>
    <row r="199" spans="1:7" ht="15.75" customHeight="1">
      <c r="A199" s="49">
        <v>197</v>
      </c>
      <c r="B199" s="125" t="s">
        <v>561</v>
      </c>
      <c r="C199" s="28" t="s">
        <v>123</v>
      </c>
      <c r="D199" s="28" t="s">
        <v>246</v>
      </c>
      <c r="E199" s="45"/>
      <c r="F199" s="50" t="s">
        <v>612</v>
      </c>
      <c r="G199" s="136">
        <v>42794</v>
      </c>
    </row>
    <row r="200" spans="1:7" ht="15.75" customHeight="1">
      <c r="A200" s="49">
        <v>198</v>
      </c>
      <c r="B200" s="125" t="s">
        <v>562</v>
      </c>
      <c r="C200" s="28" t="s">
        <v>30</v>
      </c>
      <c r="D200" s="28" t="s">
        <v>366</v>
      </c>
      <c r="E200" s="45"/>
      <c r="F200" s="50" t="s">
        <v>612</v>
      </c>
      <c r="G200" s="136">
        <v>42794</v>
      </c>
    </row>
    <row r="201" spans="1:7" ht="15.75" customHeight="1">
      <c r="A201" s="49">
        <v>199</v>
      </c>
      <c r="B201" s="125" t="s">
        <v>563</v>
      </c>
      <c r="C201" s="28" t="s">
        <v>37</v>
      </c>
      <c r="D201" s="28"/>
      <c r="E201" s="28" t="s">
        <v>608</v>
      </c>
      <c r="F201" s="50" t="s">
        <v>612</v>
      </c>
      <c r="G201" s="136">
        <v>42794</v>
      </c>
    </row>
    <row r="202" spans="1:7" ht="15.75" customHeight="1">
      <c r="A202" s="49">
        <v>200</v>
      </c>
      <c r="B202" s="125" t="s">
        <v>564</v>
      </c>
      <c r="C202" s="28" t="s">
        <v>117</v>
      </c>
      <c r="D202" s="28" t="s">
        <v>368</v>
      </c>
      <c r="E202" s="45"/>
      <c r="F202" s="50" t="s">
        <v>612</v>
      </c>
      <c r="G202" s="136">
        <v>42794</v>
      </c>
    </row>
    <row r="203" spans="1:7" ht="15.75" customHeight="1">
      <c r="A203" s="49">
        <v>201</v>
      </c>
      <c r="B203" s="125" t="s">
        <v>565</v>
      </c>
      <c r="C203" s="28" t="s">
        <v>1</v>
      </c>
      <c r="D203" s="28" t="s">
        <v>342</v>
      </c>
      <c r="E203" s="45"/>
      <c r="F203" s="50" t="s">
        <v>612</v>
      </c>
      <c r="G203" s="136">
        <v>42794</v>
      </c>
    </row>
    <row r="204" spans="1:7" ht="15.75" customHeight="1">
      <c r="A204" s="49">
        <v>202</v>
      </c>
      <c r="B204" s="125" t="s">
        <v>566</v>
      </c>
      <c r="C204" s="33" t="s">
        <v>37</v>
      </c>
      <c r="D204" s="28" t="s">
        <v>341</v>
      </c>
      <c r="E204" s="45"/>
      <c r="F204" s="50" t="s">
        <v>612</v>
      </c>
      <c r="G204" s="136">
        <v>42794</v>
      </c>
    </row>
    <row r="205" spans="1:7" ht="15.75" customHeight="1">
      <c r="A205" s="49">
        <v>203</v>
      </c>
      <c r="B205" s="125" t="s">
        <v>567</v>
      </c>
      <c r="C205" s="33" t="s">
        <v>278</v>
      </c>
      <c r="D205" s="28" t="s">
        <v>602</v>
      </c>
      <c r="E205" s="45"/>
      <c r="F205" s="50" t="s">
        <v>612</v>
      </c>
      <c r="G205" s="136">
        <v>42794</v>
      </c>
    </row>
    <row r="206" spans="1:7" ht="15.75" customHeight="1">
      <c r="A206" s="49">
        <v>204</v>
      </c>
      <c r="B206" s="125" t="s">
        <v>568</v>
      </c>
      <c r="C206" s="28" t="s">
        <v>24</v>
      </c>
      <c r="D206" s="28"/>
      <c r="E206" s="28" t="s">
        <v>319</v>
      </c>
      <c r="F206" s="50" t="s">
        <v>612</v>
      </c>
      <c r="G206" s="136">
        <v>42794</v>
      </c>
    </row>
    <row r="207" spans="1:7" ht="15.75" customHeight="1">
      <c r="A207" s="49">
        <v>205</v>
      </c>
      <c r="B207" s="125" t="s">
        <v>569</v>
      </c>
      <c r="C207" s="28" t="s">
        <v>109</v>
      </c>
      <c r="D207" s="28" t="s">
        <v>342</v>
      </c>
      <c r="E207" s="45"/>
      <c r="F207" s="50" t="s">
        <v>612</v>
      </c>
      <c r="G207" s="136">
        <v>42794</v>
      </c>
    </row>
    <row r="208" spans="1:7" ht="15.75" customHeight="1">
      <c r="A208" s="49">
        <v>206</v>
      </c>
      <c r="B208" s="125" t="s">
        <v>570</v>
      </c>
      <c r="C208" s="28" t="s">
        <v>339</v>
      </c>
      <c r="D208" s="28" t="s">
        <v>602</v>
      </c>
      <c r="E208" s="45"/>
      <c r="F208" s="50" t="s">
        <v>612</v>
      </c>
      <c r="G208" s="136">
        <v>42794</v>
      </c>
    </row>
    <row r="209" spans="1:7" ht="15.75" customHeight="1">
      <c r="A209" s="49">
        <v>207</v>
      </c>
      <c r="B209" s="125" t="s">
        <v>571</v>
      </c>
      <c r="C209" s="28" t="s">
        <v>29</v>
      </c>
      <c r="D209" s="28" t="s">
        <v>368</v>
      </c>
      <c r="E209" s="45"/>
      <c r="F209" s="50" t="s">
        <v>612</v>
      </c>
      <c r="G209" s="136">
        <v>42794</v>
      </c>
    </row>
    <row r="210" spans="1:7" ht="15.75" customHeight="1">
      <c r="A210" s="49">
        <v>208</v>
      </c>
      <c r="B210" s="125" t="s">
        <v>572</v>
      </c>
      <c r="C210" s="28" t="s">
        <v>116</v>
      </c>
      <c r="D210" s="28" t="s">
        <v>606</v>
      </c>
      <c r="E210" s="45"/>
      <c r="F210" s="50" t="s">
        <v>612</v>
      </c>
      <c r="G210" s="136">
        <v>42794</v>
      </c>
    </row>
    <row r="211" spans="1:7" ht="15.75" customHeight="1">
      <c r="A211" s="49">
        <v>209</v>
      </c>
      <c r="B211" s="125" t="s">
        <v>573</v>
      </c>
      <c r="C211" s="33" t="s">
        <v>37</v>
      </c>
      <c r="D211" s="28" t="s">
        <v>368</v>
      </c>
      <c r="E211" s="45"/>
      <c r="F211" s="50" t="s">
        <v>612</v>
      </c>
      <c r="G211" s="136">
        <v>42794</v>
      </c>
    </row>
    <row r="212" spans="1:7" ht="15.75" customHeight="1">
      <c r="A212" s="49">
        <v>210</v>
      </c>
      <c r="B212" s="125" t="s">
        <v>574</v>
      </c>
      <c r="C212" s="33" t="s">
        <v>175</v>
      </c>
      <c r="D212" s="28" t="s">
        <v>368</v>
      </c>
      <c r="E212" s="45"/>
      <c r="F212" s="50" t="s">
        <v>612</v>
      </c>
      <c r="G212" s="136">
        <v>42794</v>
      </c>
    </row>
    <row r="213" spans="1:7" ht="31.9" customHeight="1">
      <c r="A213" s="49">
        <v>211</v>
      </c>
      <c r="B213" s="125" t="s">
        <v>575</v>
      </c>
      <c r="C213" s="28" t="s">
        <v>175</v>
      </c>
      <c r="D213" s="28" t="s">
        <v>368</v>
      </c>
      <c r="E213" s="45"/>
      <c r="F213" s="50" t="s">
        <v>612</v>
      </c>
      <c r="G213" s="136">
        <v>42794</v>
      </c>
    </row>
    <row r="214" spans="1:7" ht="19.5" customHeight="1">
      <c r="A214" s="49">
        <v>212</v>
      </c>
      <c r="B214" s="125" t="s">
        <v>576</v>
      </c>
      <c r="C214" s="28" t="s">
        <v>600</v>
      </c>
      <c r="D214" s="28"/>
      <c r="E214" s="28" t="s">
        <v>316</v>
      </c>
      <c r="F214" s="50" t="s">
        <v>612</v>
      </c>
      <c r="G214" s="136">
        <v>42794</v>
      </c>
    </row>
    <row r="215" spans="1:7" ht="15.75" customHeight="1">
      <c r="A215" s="49">
        <v>213</v>
      </c>
      <c r="B215" s="125" t="s">
        <v>577</v>
      </c>
      <c r="C215" s="28" t="s">
        <v>8</v>
      </c>
      <c r="D215" s="28" t="s">
        <v>602</v>
      </c>
      <c r="E215" s="45"/>
      <c r="F215" s="50" t="s">
        <v>612</v>
      </c>
      <c r="G215" s="136">
        <v>42794</v>
      </c>
    </row>
    <row r="216" spans="1:7" ht="15.75" customHeight="1">
      <c r="A216" s="49">
        <v>214</v>
      </c>
      <c r="B216" s="125" t="s">
        <v>578</v>
      </c>
      <c r="C216" s="28" t="s">
        <v>15</v>
      </c>
      <c r="D216" s="28" t="s">
        <v>343</v>
      </c>
      <c r="E216" s="45"/>
      <c r="F216" s="50" t="s">
        <v>612</v>
      </c>
      <c r="G216" s="136">
        <v>42794</v>
      </c>
    </row>
    <row r="217" spans="1:7" ht="15.75" customHeight="1">
      <c r="A217" s="49">
        <v>215</v>
      </c>
      <c r="B217" s="125" t="s">
        <v>579</v>
      </c>
      <c r="C217" s="33" t="s">
        <v>128</v>
      </c>
      <c r="D217" s="28"/>
      <c r="E217" s="28" t="s">
        <v>610</v>
      </c>
      <c r="F217" s="50" t="s">
        <v>612</v>
      </c>
      <c r="G217" s="136">
        <v>42794</v>
      </c>
    </row>
    <row r="218" spans="1:7" ht="15.75" customHeight="1">
      <c r="A218" s="49">
        <v>216</v>
      </c>
      <c r="B218" s="129" t="s">
        <v>580</v>
      </c>
      <c r="C218" s="33" t="s">
        <v>600</v>
      </c>
      <c r="D218" s="28"/>
      <c r="E218" s="28" t="s">
        <v>316</v>
      </c>
      <c r="F218" s="50" t="s">
        <v>612</v>
      </c>
      <c r="G218" s="136">
        <v>42794</v>
      </c>
    </row>
    <row r="219" spans="1:7" ht="15.75" customHeight="1">
      <c r="A219" s="49">
        <v>217</v>
      </c>
      <c r="B219" s="129" t="s">
        <v>581</v>
      </c>
      <c r="C219" s="33" t="s">
        <v>278</v>
      </c>
      <c r="D219" s="28" t="s">
        <v>602</v>
      </c>
      <c r="E219" s="45"/>
      <c r="F219" s="50" t="s">
        <v>612</v>
      </c>
      <c r="G219" s="136">
        <v>42794</v>
      </c>
    </row>
    <row r="220" spans="1:7" ht="15.75" customHeight="1">
      <c r="A220" s="49">
        <v>218</v>
      </c>
      <c r="B220" s="129" t="s">
        <v>582</v>
      </c>
      <c r="C220" s="33" t="s">
        <v>21</v>
      </c>
      <c r="D220" s="28"/>
      <c r="E220" s="28" t="s">
        <v>611</v>
      </c>
      <c r="F220" s="50" t="s">
        <v>612</v>
      </c>
      <c r="G220" s="136">
        <v>42794</v>
      </c>
    </row>
    <row r="221" spans="1:7" ht="15.75" customHeight="1">
      <c r="A221" s="49">
        <v>219</v>
      </c>
      <c r="B221" s="129" t="s">
        <v>583</v>
      </c>
      <c r="C221" s="33" t="s">
        <v>601</v>
      </c>
      <c r="D221" s="28" t="s">
        <v>366</v>
      </c>
      <c r="E221" s="45"/>
      <c r="F221" s="50" t="s">
        <v>612</v>
      </c>
      <c r="G221" s="136">
        <v>42794</v>
      </c>
    </row>
    <row r="222" spans="1:7" ht="15.75" customHeight="1">
      <c r="A222" s="49">
        <v>220</v>
      </c>
      <c r="B222" s="129" t="s">
        <v>584</v>
      </c>
      <c r="C222" s="33" t="s">
        <v>600</v>
      </c>
      <c r="D222" s="28"/>
      <c r="E222" s="28" t="s">
        <v>316</v>
      </c>
      <c r="F222" s="50" t="s">
        <v>612</v>
      </c>
      <c r="G222" s="136">
        <v>42794</v>
      </c>
    </row>
    <row r="223" spans="1:7" ht="34.9" customHeight="1">
      <c r="A223" s="49">
        <v>221</v>
      </c>
      <c r="B223" s="129" t="s">
        <v>585</v>
      </c>
      <c r="C223" s="33" t="s">
        <v>175</v>
      </c>
      <c r="D223" s="28" t="s">
        <v>368</v>
      </c>
      <c r="E223" s="45"/>
      <c r="F223" s="50" t="s">
        <v>612</v>
      </c>
      <c r="G223" s="136">
        <v>42794</v>
      </c>
    </row>
    <row r="224" spans="1:7" ht="17.25" customHeight="1">
      <c r="A224" s="49">
        <v>222</v>
      </c>
      <c r="B224" s="129" t="s">
        <v>586</v>
      </c>
      <c r="C224" s="33" t="s">
        <v>19</v>
      </c>
      <c r="D224" s="28" t="s">
        <v>342</v>
      </c>
      <c r="E224" s="45"/>
      <c r="F224" s="50" t="s">
        <v>612</v>
      </c>
      <c r="G224" s="136">
        <v>42794</v>
      </c>
    </row>
    <row r="225" spans="1:7" ht="15.75" customHeight="1">
      <c r="A225" s="49">
        <v>223</v>
      </c>
      <c r="B225" s="129" t="s">
        <v>587</v>
      </c>
      <c r="C225" s="28" t="s">
        <v>28</v>
      </c>
      <c r="D225" s="28"/>
      <c r="E225" s="28" t="s">
        <v>304</v>
      </c>
      <c r="F225" s="50" t="s">
        <v>612</v>
      </c>
      <c r="G225" s="136">
        <v>42794</v>
      </c>
    </row>
    <row r="226" spans="1:7" ht="15.75" customHeight="1">
      <c r="A226" s="49">
        <v>224</v>
      </c>
      <c r="B226" s="129" t="s">
        <v>588</v>
      </c>
      <c r="C226" s="28" t="s">
        <v>308</v>
      </c>
      <c r="D226" s="28" t="s">
        <v>368</v>
      </c>
      <c r="E226" s="45"/>
      <c r="F226" s="50" t="s">
        <v>612</v>
      </c>
      <c r="G226" s="136">
        <v>42794</v>
      </c>
    </row>
    <row r="227" spans="1:7" ht="15.75" customHeight="1">
      <c r="A227" s="49">
        <v>225</v>
      </c>
      <c r="B227" s="129" t="s">
        <v>172</v>
      </c>
      <c r="C227" s="33" t="s">
        <v>128</v>
      </c>
      <c r="D227" s="28" t="s">
        <v>345</v>
      </c>
      <c r="E227" s="45"/>
      <c r="F227" s="50" t="s">
        <v>612</v>
      </c>
      <c r="G227" s="136">
        <v>42794</v>
      </c>
    </row>
    <row r="228" spans="1:7" ht="15.75" customHeight="1">
      <c r="A228" s="49">
        <v>226</v>
      </c>
      <c r="B228" s="129" t="s">
        <v>589</v>
      </c>
      <c r="C228" s="33" t="s">
        <v>138</v>
      </c>
      <c r="D228" s="28" t="s">
        <v>602</v>
      </c>
      <c r="E228" s="45"/>
      <c r="F228" s="50" t="s">
        <v>612</v>
      </c>
      <c r="G228" s="136">
        <v>42794</v>
      </c>
    </row>
    <row r="229" spans="1:7" ht="15.75" customHeight="1">
      <c r="A229" s="49">
        <v>227</v>
      </c>
      <c r="B229" s="129" t="s">
        <v>590</v>
      </c>
      <c r="C229" s="33" t="s">
        <v>27</v>
      </c>
      <c r="D229" s="28" t="s">
        <v>342</v>
      </c>
      <c r="E229" s="45"/>
      <c r="F229" s="50" t="s">
        <v>612</v>
      </c>
      <c r="G229" s="136">
        <v>42794</v>
      </c>
    </row>
    <row r="230" spans="1:7" ht="15.75" customHeight="1">
      <c r="A230" s="49">
        <v>228</v>
      </c>
      <c r="B230" s="129" t="s">
        <v>591</v>
      </c>
      <c r="C230" s="33" t="s">
        <v>27</v>
      </c>
      <c r="D230" s="28" t="s">
        <v>342</v>
      </c>
      <c r="E230" s="45"/>
      <c r="F230" s="50" t="s">
        <v>612</v>
      </c>
      <c r="G230" s="136">
        <v>42794</v>
      </c>
    </row>
    <row r="231" spans="1:7" ht="15.75" customHeight="1">
      <c r="A231" s="49">
        <v>229</v>
      </c>
      <c r="B231" s="129" t="s">
        <v>592</v>
      </c>
      <c r="C231" s="33" t="s">
        <v>116</v>
      </c>
      <c r="D231" s="28" t="s">
        <v>606</v>
      </c>
      <c r="E231" s="45"/>
      <c r="F231" s="50" t="s">
        <v>612</v>
      </c>
      <c r="G231" s="136">
        <v>42794</v>
      </c>
    </row>
    <row r="232" spans="1:7" ht="15.75" customHeight="1">
      <c r="A232" s="49">
        <v>230</v>
      </c>
      <c r="B232" s="129" t="s">
        <v>593</v>
      </c>
      <c r="C232" s="33" t="s">
        <v>8</v>
      </c>
      <c r="D232" s="28" t="s">
        <v>246</v>
      </c>
      <c r="E232" s="45"/>
      <c r="F232" s="50" t="s">
        <v>612</v>
      </c>
      <c r="G232" s="136">
        <v>42794</v>
      </c>
    </row>
    <row r="233" spans="1:7" ht="15.75" customHeight="1">
      <c r="A233" s="49">
        <v>231</v>
      </c>
      <c r="B233" s="129" t="s">
        <v>594</v>
      </c>
      <c r="C233" s="29" t="s">
        <v>28</v>
      </c>
      <c r="D233" s="28"/>
      <c r="E233" s="28" t="s">
        <v>304</v>
      </c>
      <c r="F233" s="50" t="s">
        <v>612</v>
      </c>
      <c r="G233" s="136">
        <v>42794</v>
      </c>
    </row>
    <row r="234" spans="1:7" ht="15.75" customHeight="1">
      <c r="A234" s="49">
        <v>232</v>
      </c>
      <c r="B234" s="129" t="s">
        <v>595</v>
      </c>
      <c r="C234" s="33" t="s">
        <v>128</v>
      </c>
      <c r="D234" s="28" t="s">
        <v>345</v>
      </c>
      <c r="E234" s="45"/>
      <c r="F234" s="50" t="s">
        <v>612</v>
      </c>
      <c r="G234" s="136">
        <v>42794</v>
      </c>
    </row>
    <row r="235" spans="1:7" ht="15.75" customHeight="1">
      <c r="A235" s="49">
        <v>233</v>
      </c>
      <c r="B235" s="129" t="s">
        <v>596</v>
      </c>
      <c r="C235" s="33" t="s">
        <v>8</v>
      </c>
      <c r="D235" s="28" t="s">
        <v>341</v>
      </c>
      <c r="E235" s="45"/>
      <c r="F235" s="50" t="s">
        <v>612</v>
      </c>
      <c r="G235" s="136">
        <v>42794</v>
      </c>
    </row>
    <row r="236" spans="1:7" ht="15.75" customHeight="1">
      <c r="A236" s="49">
        <v>234</v>
      </c>
      <c r="B236" s="129" t="s">
        <v>597</v>
      </c>
      <c r="C236" s="29" t="s">
        <v>19</v>
      </c>
      <c r="D236" s="28" t="s">
        <v>342</v>
      </c>
      <c r="E236" s="45"/>
      <c r="F236" s="50" t="s">
        <v>612</v>
      </c>
      <c r="G236" s="136">
        <v>42794</v>
      </c>
    </row>
    <row r="237" spans="1:7" ht="15.75" customHeight="1">
      <c r="A237" s="49">
        <v>235</v>
      </c>
      <c r="B237" s="129" t="s">
        <v>598</v>
      </c>
      <c r="C237" s="29" t="s">
        <v>600</v>
      </c>
      <c r="D237" s="28"/>
      <c r="E237" s="28" t="s">
        <v>607</v>
      </c>
      <c r="F237" s="50" t="s">
        <v>612</v>
      </c>
      <c r="G237" s="136">
        <v>42794</v>
      </c>
    </row>
    <row r="238" spans="1:7" ht="15.75" customHeight="1">
      <c r="A238" s="49">
        <v>236</v>
      </c>
      <c r="B238" s="129" t="s">
        <v>599</v>
      </c>
      <c r="C238" s="29" t="s">
        <v>137</v>
      </c>
      <c r="D238" s="28" t="s">
        <v>342</v>
      </c>
      <c r="E238" s="45"/>
      <c r="F238" s="50" t="s">
        <v>612</v>
      </c>
      <c r="G238" s="136">
        <v>42794</v>
      </c>
    </row>
    <row r="239" spans="1:7" ht="15.75" customHeight="1">
      <c r="A239" s="49">
        <v>237</v>
      </c>
      <c r="B239" s="133" t="s">
        <v>613</v>
      </c>
      <c r="C239" s="50" t="s">
        <v>40</v>
      </c>
      <c r="D239" s="50" t="s">
        <v>368</v>
      </c>
      <c r="E239" s="50"/>
      <c r="F239" s="50" t="s">
        <v>681</v>
      </c>
      <c r="G239" s="136">
        <v>42816</v>
      </c>
    </row>
    <row r="240" spans="1:7" ht="15.75">
      <c r="A240" s="49">
        <v>238</v>
      </c>
      <c r="B240" s="133" t="s">
        <v>614</v>
      </c>
      <c r="C240" s="33" t="s">
        <v>31</v>
      </c>
      <c r="D240" s="50" t="s">
        <v>368</v>
      </c>
      <c r="E240" s="50"/>
      <c r="F240" s="50" t="s">
        <v>681</v>
      </c>
      <c r="G240" s="136">
        <v>42816</v>
      </c>
    </row>
    <row r="241" spans="1:7" ht="15.75">
      <c r="A241" s="49">
        <v>239</v>
      </c>
      <c r="B241" s="133" t="s">
        <v>615</v>
      </c>
      <c r="C241" s="50" t="s">
        <v>137</v>
      </c>
      <c r="D241" s="50" t="s">
        <v>342</v>
      </c>
      <c r="E241" s="50"/>
      <c r="F241" s="50" t="s">
        <v>681</v>
      </c>
      <c r="G241" s="136">
        <v>42816</v>
      </c>
    </row>
    <row r="242" spans="1:7" ht="15.75">
      <c r="A242" s="49">
        <v>240</v>
      </c>
      <c r="B242" s="133" t="s">
        <v>616</v>
      </c>
      <c r="C242" s="50" t="s">
        <v>123</v>
      </c>
      <c r="D242" s="50" t="s">
        <v>373</v>
      </c>
      <c r="E242" s="50"/>
      <c r="F242" s="50" t="s">
        <v>681</v>
      </c>
      <c r="G242" s="136">
        <v>42816</v>
      </c>
    </row>
    <row r="243" spans="1:7" ht="15.75">
      <c r="A243" s="49">
        <v>241</v>
      </c>
      <c r="B243" s="133" t="s">
        <v>176</v>
      </c>
      <c r="C243" s="50" t="s">
        <v>28</v>
      </c>
      <c r="D243" s="50"/>
      <c r="E243" s="50" t="s">
        <v>304</v>
      </c>
      <c r="F243" s="50" t="s">
        <v>681</v>
      </c>
      <c r="G243" s="136">
        <v>42816</v>
      </c>
    </row>
    <row r="244" spans="1:7" ht="15.75">
      <c r="A244" s="49">
        <v>242</v>
      </c>
      <c r="B244" s="133" t="s">
        <v>617</v>
      </c>
      <c r="C244" s="50" t="s">
        <v>123</v>
      </c>
      <c r="D244" s="50" t="s">
        <v>373</v>
      </c>
      <c r="E244" s="50"/>
      <c r="F244" s="50" t="s">
        <v>681</v>
      </c>
      <c r="G244" s="136">
        <v>42816</v>
      </c>
    </row>
    <row r="245" spans="1:7" ht="15.75">
      <c r="A245" s="49">
        <v>243</v>
      </c>
      <c r="B245" s="133" t="s">
        <v>618</v>
      </c>
      <c r="C245" s="50" t="s">
        <v>122</v>
      </c>
      <c r="D245" s="50" t="s">
        <v>371</v>
      </c>
      <c r="E245" s="50"/>
      <c r="F245" s="50" t="s">
        <v>681</v>
      </c>
      <c r="G245" s="136">
        <v>42816</v>
      </c>
    </row>
    <row r="246" spans="1:7" ht="15.75">
      <c r="A246" s="49">
        <v>244</v>
      </c>
      <c r="B246" s="133" t="s">
        <v>619</v>
      </c>
      <c r="C246" s="50" t="s">
        <v>26</v>
      </c>
      <c r="D246" s="50" t="s">
        <v>602</v>
      </c>
      <c r="E246" s="50"/>
      <c r="F246" s="50" t="s">
        <v>681</v>
      </c>
      <c r="G246" s="136">
        <v>42816</v>
      </c>
    </row>
    <row r="247" spans="1:7" ht="15.75">
      <c r="A247" s="49">
        <v>245</v>
      </c>
      <c r="B247" s="133" t="s">
        <v>620</v>
      </c>
      <c r="C247" s="50" t="s">
        <v>122</v>
      </c>
      <c r="D247" s="50" t="s">
        <v>371</v>
      </c>
      <c r="E247" s="50"/>
      <c r="F247" s="50" t="s">
        <v>681</v>
      </c>
      <c r="G247" s="136">
        <v>42816</v>
      </c>
    </row>
    <row r="248" spans="1:7" ht="15.75">
      <c r="A248" s="49">
        <v>246</v>
      </c>
      <c r="B248" s="133" t="s">
        <v>261</v>
      </c>
      <c r="C248" s="50" t="s">
        <v>109</v>
      </c>
      <c r="D248" s="50" t="s">
        <v>342</v>
      </c>
      <c r="E248" s="50"/>
      <c r="F248" s="50" t="s">
        <v>681</v>
      </c>
      <c r="G248" s="136">
        <v>42816</v>
      </c>
    </row>
    <row r="249" spans="1:7" ht="15.75">
      <c r="A249" s="49">
        <v>247</v>
      </c>
      <c r="B249" s="133" t="s">
        <v>621</v>
      </c>
      <c r="C249" s="50" t="s">
        <v>19</v>
      </c>
      <c r="D249" s="50"/>
      <c r="E249" s="28" t="s">
        <v>310</v>
      </c>
      <c r="F249" s="50" t="s">
        <v>681</v>
      </c>
      <c r="G249" s="136">
        <v>42816</v>
      </c>
    </row>
    <row r="250" spans="1:7" ht="15.75">
      <c r="A250" s="49">
        <v>248</v>
      </c>
      <c r="B250" s="133" t="s">
        <v>622</v>
      </c>
      <c r="C250" s="50" t="s">
        <v>122</v>
      </c>
      <c r="D250" s="50" t="s">
        <v>371</v>
      </c>
      <c r="E250" s="50"/>
      <c r="F250" s="50" t="s">
        <v>681</v>
      </c>
      <c r="G250" s="136">
        <v>42816</v>
      </c>
    </row>
    <row r="251" spans="1:7" ht="15.75">
      <c r="A251" s="49">
        <v>249</v>
      </c>
      <c r="B251" s="133" t="s">
        <v>623</v>
      </c>
      <c r="C251" s="50" t="s">
        <v>175</v>
      </c>
      <c r="D251" s="28" t="s">
        <v>345</v>
      </c>
      <c r="E251" s="50"/>
      <c r="F251" s="50" t="s">
        <v>681</v>
      </c>
      <c r="G251" s="136">
        <v>42816</v>
      </c>
    </row>
    <row r="252" spans="1:7" ht="15.75">
      <c r="A252" s="49">
        <v>250</v>
      </c>
      <c r="B252" s="133" t="s">
        <v>624</v>
      </c>
      <c r="C252" s="50" t="s">
        <v>214</v>
      </c>
      <c r="D252" s="28" t="s">
        <v>341</v>
      </c>
      <c r="E252" s="50"/>
      <c r="F252" s="50" t="s">
        <v>681</v>
      </c>
      <c r="G252" s="136">
        <v>42816</v>
      </c>
    </row>
    <row r="253" spans="1:7" ht="15.75">
      <c r="A253" s="49">
        <v>251</v>
      </c>
      <c r="B253" s="133" t="s">
        <v>625</v>
      </c>
      <c r="C253" s="50" t="s">
        <v>25</v>
      </c>
      <c r="D253" s="50" t="s">
        <v>373</v>
      </c>
      <c r="E253" s="50"/>
      <c r="F253" s="50" t="s">
        <v>681</v>
      </c>
      <c r="G253" s="136">
        <v>42816</v>
      </c>
    </row>
    <row r="254" spans="1:7" ht="15.75">
      <c r="A254" s="49">
        <v>252</v>
      </c>
      <c r="B254" s="133" t="s">
        <v>626</v>
      </c>
      <c r="C254" s="50" t="s">
        <v>8</v>
      </c>
      <c r="D254" s="50" t="s">
        <v>342</v>
      </c>
      <c r="E254" s="50"/>
      <c r="F254" s="50" t="s">
        <v>681</v>
      </c>
      <c r="G254" s="136">
        <v>42816</v>
      </c>
    </row>
    <row r="255" spans="1:7" ht="15.75">
      <c r="A255" s="49">
        <v>253</v>
      </c>
      <c r="B255" s="133" t="s">
        <v>708</v>
      </c>
      <c r="C255" s="50" t="s">
        <v>8</v>
      </c>
      <c r="D255" s="50" t="s">
        <v>602</v>
      </c>
      <c r="E255" s="50"/>
      <c r="F255" s="50" t="s">
        <v>681</v>
      </c>
      <c r="G255" s="136">
        <v>42816</v>
      </c>
    </row>
    <row r="256" spans="1:7" ht="15.75">
      <c r="A256" s="49">
        <v>254</v>
      </c>
      <c r="B256" s="133" t="s">
        <v>627</v>
      </c>
      <c r="C256" s="50" t="s">
        <v>600</v>
      </c>
      <c r="D256" s="50"/>
      <c r="E256" s="28" t="s">
        <v>310</v>
      </c>
      <c r="F256" s="50" t="s">
        <v>681</v>
      </c>
      <c r="G256" s="136">
        <v>42816</v>
      </c>
    </row>
    <row r="257" spans="1:7" ht="15.75">
      <c r="A257" s="49">
        <v>255</v>
      </c>
      <c r="B257" s="133" t="s">
        <v>628</v>
      </c>
      <c r="C257" s="50" t="s">
        <v>1</v>
      </c>
      <c r="D257" s="50"/>
      <c r="E257" s="50" t="s">
        <v>304</v>
      </c>
      <c r="F257" s="50" t="s">
        <v>681</v>
      </c>
      <c r="G257" s="136">
        <v>42816</v>
      </c>
    </row>
    <row r="258" spans="1:7" ht="15.75">
      <c r="A258" s="49">
        <v>256</v>
      </c>
      <c r="B258" s="133" t="s">
        <v>629</v>
      </c>
      <c r="C258" s="50" t="s">
        <v>122</v>
      </c>
      <c r="D258" s="50" t="s">
        <v>371</v>
      </c>
      <c r="E258" s="50"/>
      <c r="F258" s="50" t="s">
        <v>681</v>
      </c>
      <c r="G258" s="136">
        <v>42816</v>
      </c>
    </row>
    <row r="259" spans="1:7" ht="15.75">
      <c r="A259" s="49">
        <v>257</v>
      </c>
      <c r="B259" s="133" t="s">
        <v>630</v>
      </c>
      <c r="C259" s="50" t="s">
        <v>127</v>
      </c>
      <c r="D259" s="28" t="s">
        <v>341</v>
      </c>
      <c r="E259" s="50"/>
      <c r="F259" s="50" t="s">
        <v>681</v>
      </c>
      <c r="G259" s="136">
        <v>42816</v>
      </c>
    </row>
    <row r="260" spans="1:7" ht="15.75">
      <c r="A260" s="49">
        <v>258</v>
      </c>
      <c r="B260" s="133" t="s">
        <v>631</v>
      </c>
      <c r="C260" s="50" t="s">
        <v>19</v>
      </c>
      <c r="D260" s="50"/>
      <c r="E260" s="28" t="s">
        <v>310</v>
      </c>
      <c r="F260" s="50" t="s">
        <v>681</v>
      </c>
      <c r="G260" s="136">
        <v>42816</v>
      </c>
    </row>
    <row r="261" spans="1:7" ht="15.75">
      <c r="A261" s="49">
        <v>259</v>
      </c>
      <c r="B261" s="133" t="s">
        <v>325</v>
      </c>
      <c r="C261" s="50" t="s">
        <v>16</v>
      </c>
      <c r="D261" s="28" t="s">
        <v>341</v>
      </c>
      <c r="E261" s="50"/>
      <c r="F261" s="50" t="s">
        <v>681</v>
      </c>
      <c r="G261" s="136">
        <v>42816</v>
      </c>
    </row>
    <row r="262" spans="1:7" ht="15.75">
      <c r="A262" s="49">
        <v>260</v>
      </c>
      <c r="B262" s="133" t="s">
        <v>632</v>
      </c>
      <c r="C262" s="50" t="s">
        <v>25</v>
      </c>
      <c r="D262" s="50" t="s">
        <v>373</v>
      </c>
      <c r="E262" s="50"/>
      <c r="F262" s="50" t="s">
        <v>681</v>
      </c>
      <c r="G262" s="136">
        <v>42816</v>
      </c>
    </row>
    <row r="263" spans="1:7" ht="15.75">
      <c r="A263" s="49">
        <v>261</v>
      </c>
      <c r="B263" s="133" t="s">
        <v>633</v>
      </c>
      <c r="C263" s="50" t="s">
        <v>19</v>
      </c>
      <c r="D263" s="50" t="s">
        <v>342</v>
      </c>
      <c r="E263" s="50"/>
      <c r="F263" s="50" t="s">
        <v>681</v>
      </c>
      <c r="G263" s="136">
        <v>42816</v>
      </c>
    </row>
    <row r="264" spans="1:7" ht="15.75">
      <c r="A264" s="49">
        <v>262</v>
      </c>
      <c r="B264" s="133" t="s">
        <v>634</v>
      </c>
      <c r="C264" s="50" t="s">
        <v>123</v>
      </c>
      <c r="D264" s="50" t="s">
        <v>373</v>
      </c>
      <c r="E264" s="50"/>
      <c r="F264" s="50" t="s">
        <v>681</v>
      </c>
      <c r="G264" s="136">
        <v>42816</v>
      </c>
    </row>
    <row r="265" spans="1:7" ht="15.75">
      <c r="A265" s="49">
        <v>263</v>
      </c>
      <c r="B265" s="133" t="s">
        <v>635</v>
      </c>
      <c r="C265" s="50" t="s">
        <v>19</v>
      </c>
      <c r="D265" s="50" t="s">
        <v>342</v>
      </c>
      <c r="E265" s="50"/>
      <c r="F265" s="50" t="s">
        <v>681</v>
      </c>
      <c r="G265" s="136">
        <v>42816</v>
      </c>
    </row>
    <row r="266" spans="1:7" ht="15.75">
      <c r="A266" s="49">
        <v>264</v>
      </c>
      <c r="B266" s="133" t="s">
        <v>636</v>
      </c>
      <c r="C266" s="50" t="s">
        <v>175</v>
      </c>
      <c r="D266" s="50" t="s">
        <v>679</v>
      </c>
      <c r="E266" s="50"/>
      <c r="F266" s="50" t="s">
        <v>681</v>
      </c>
      <c r="G266" s="136">
        <v>42816</v>
      </c>
    </row>
    <row r="267" spans="1:7" ht="15.75">
      <c r="A267" s="49">
        <v>265</v>
      </c>
      <c r="B267" s="133" t="s">
        <v>637</v>
      </c>
      <c r="C267" s="50" t="s">
        <v>8</v>
      </c>
      <c r="D267" s="50" t="s">
        <v>342</v>
      </c>
      <c r="E267" s="50"/>
      <c r="F267" s="50" t="s">
        <v>681</v>
      </c>
      <c r="G267" s="136">
        <v>42816</v>
      </c>
    </row>
    <row r="268" spans="1:7" ht="15.75">
      <c r="A268" s="49">
        <v>266</v>
      </c>
      <c r="B268" s="133" t="s">
        <v>638</v>
      </c>
      <c r="C268" s="50" t="s">
        <v>26</v>
      </c>
      <c r="D268" s="50" t="s">
        <v>602</v>
      </c>
      <c r="E268" s="50"/>
      <c r="F268" s="50" t="s">
        <v>681</v>
      </c>
      <c r="G268" s="136">
        <v>42816</v>
      </c>
    </row>
    <row r="269" spans="1:7" ht="15.75">
      <c r="A269" s="49">
        <v>267</v>
      </c>
      <c r="B269" s="133" t="s">
        <v>639</v>
      </c>
      <c r="C269" s="50" t="s">
        <v>19</v>
      </c>
      <c r="D269" s="50" t="s">
        <v>342</v>
      </c>
      <c r="E269" s="50"/>
      <c r="F269" s="50" t="s">
        <v>681</v>
      </c>
      <c r="G269" s="136">
        <v>42816</v>
      </c>
    </row>
    <row r="270" spans="1:7" ht="15.75">
      <c r="A270" s="49">
        <v>268</v>
      </c>
      <c r="B270" s="133" t="s">
        <v>640</v>
      </c>
      <c r="C270" s="50" t="s">
        <v>8</v>
      </c>
      <c r="D270" s="28" t="s">
        <v>341</v>
      </c>
      <c r="E270" s="50"/>
      <c r="F270" s="50" t="s">
        <v>681</v>
      </c>
      <c r="G270" s="136">
        <v>42816</v>
      </c>
    </row>
    <row r="271" spans="1:7" ht="15.75">
      <c r="A271" s="49">
        <v>269</v>
      </c>
      <c r="B271" s="133" t="s">
        <v>641</v>
      </c>
      <c r="C271" s="50" t="s">
        <v>8</v>
      </c>
      <c r="D271" s="50" t="s">
        <v>342</v>
      </c>
      <c r="E271" s="50"/>
      <c r="F271" s="50" t="s">
        <v>681</v>
      </c>
      <c r="G271" s="136">
        <v>42816</v>
      </c>
    </row>
    <row r="272" spans="1:7" ht="15.75">
      <c r="A272" s="49">
        <v>270</v>
      </c>
      <c r="B272" s="133" t="s">
        <v>642</v>
      </c>
      <c r="C272" s="50" t="s">
        <v>123</v>
      </c>
      <c r="D272" s="50"/>
      <c r="E272" s="28" t="s">
        <v>604</v>
      </c>
      <c r="F272" s="50" t="s">
        <v>681</v>
      </c>
      <c r="G272" s="136">
        <v>42816</v>
      </c>
    </row>
    <row r="273" spans="1:7" ht="15.75">
      <c r="A273" s="49">
        <v>271</v>
      </c>
      <c r="B273" s="133" t="s">
        <v>643</v>
      </c>
      <c r="C273" s="28" t="s">
        <v>30</v>
      </c>
      <c r="D273" s="50" t="s">
        <v>366</v>
      </c>
      <c r="E273" s="50"/>
      <c r="F273" s="50" t="s">
        <v>681</v>
      </c>
      <c r="G273" s="136">
        <v>42816</v>
      </c>
    </row>
    <row r="274" spans="1:7" ht="15.75">
      <c r="A274" s="49">
        <v>272</v>
      </c>
      <c r="B274" s="133" t="s">
        <v>644</v>
      </c>
      <c r="C274" s="50" t="s">
        <v>175</v>
      </c>
      <c r="D274" s="50" t="s">
        <v>606</v>
      </c>
      <c r="E274" s="50"/>
      <c r="F274" s="50" t="s">
        <v>681</v>
      </c>
      <c r="G274" s="136">
        <v>42816</v>
      </c>
    </row>
    <row r="275" spans="1:7" ht="15.75">
      <c r="A275" s="49">
        <v>273</v>
      </c>
      <c r="B275" s="133" t="s">
        <v>645</v>
      </c>
      <c r="C275" s="33" t="s">
        <v>21</v>
      </c>
      <c r="D275" s="50" t="s">
        <v>680</v>
      </c>
      <c r="E275" s="50"/>
      <c r="F275" s="50" t="s">
        <v>681</v>
      </c>
      <c r="G275" s="136">
        <v>42816</v>
      </c>
    </row>
    <row r="276" spans="1:7" ht="15.75">
      <c r="A276" s="49">
        <v>274</v>
      </c>
      <c r="B276" s="133" t="s">
        <v>646</v>
      </c>
      <c r="C276" s="50" t="s">
        <v>127</v>
      </c>
      <c r="D276" s="28" t="s">
        <v>341</v>
      </c>
      <c r="E276" s="50"/>
      <c r="F276" s="50" t="s">
        <v>681</v>
      </c>
      <c r="G276" s="136">
        <v>42816</v>
      </c>
    </row>
    <row r="277" spans="1:7" ht="15.75">
      <c r="A277" s="49">
        <v>275</v>
      </c>
      <c r="B277" s="133" t="s">
        <v>647</v>
      </c>
      <c r="C277" s="50" t="s">
        <v>122</v>
      </c>
      <c r="D277" s="50" t="s">
        <v>371</v>
      </c>
      <c r="E277" s="50"/>
      <c r="F277" s="50" t="s">
        <v>681</v>
      </c>
      <c r="G277" s="136">
        <v>42816</v>
      </c>
    </row>
    <row r="278" spans="1:7" ht="15.75">
      <c r="A278" s="49">
        <v>276</v>
      </c>
      <c r="B278" s="133" t="s">
        <v>648</v>
      </c>
      <c r="C278" s="50" t="s">
        <v>8</v>
      </c>
      <c r="D278" s="50" t="s">
        <v>602</v>
      </c>
      <c r="E278" s="50"/>
      <c r="F278" s="50" t="s">
        <v>681</v>
      </c>
      <c r="G278" s="136">
        <v>42816</v>
      </c>
    </row>
    <row r="279" spans="1:7" ht="15.75">
      <c r="A279" s="49">
        <v>277</v>
      </c>
      <c r="B279" s="133" t="s">
        <v>649</v>
      </c>
      <c r="C279" s="50" t="s">
        <v>8</v>
      </c>
      <c r="D279" s="50" t="s">
        <v>342</v>
      </c>
      <c r="E279" s="50"/>
      <c r="F279" s="50" t="s">
        <v>681</v>
      </c>
      <c r="G279" s="136">
        <v>42816</v>
      </c>
    </row>
    <row r="280" spans="1:7" ht="15.75">
      <c r="A280" s="49">
        <v>278</v>
      </c>
      <c r="B280" s="133" t="s">
        <v>650</v>
      </c>
      <c r="C280" s="50" t="s">
        <v>175</v>
      </c>
      <c r="D280" s="28" t="s">
        <v>345</v>
      </c>
      <c r="E280" s="50"/>
      <c r="F280" s="50" t="s">
        <v>681</v>
      </c>
      <c r="G280" s="136">
        <v>42816</v>
      </c>
    </row>
    <row r="281" spans="1:7" ht="15.75">
      <c r="A281" s="49">
        <v>279</v>
      </c>
      <c r="B281" s="133" t="s">
        <v>651</v>
      </c>
      <c r="C281" s="50" t="s">
        <v>144</v>
      </c>
      <c r="D281" s="50"/>
      <c r="E281" s="50" t="s">
        <v>309</v>
      </c>
      <c r="F281" s="50" t="s">
        <v>681</v>
      </c>
      <c r="G281" s="136">
        <v>42816</v>
      </c>
    </row>
    <row r="282" spans="1:7" ht="15.75">
      <c r="A282" s="49">
        <v>280</v>
      </c>
      <c r="B282" s="133" t="s">
        <v>531</v>
      </c>
      <c r="C282" s="50" t="s">
        <v>28</v>
      </c>
      <c r="D282" s="50"/>
      <c r="E282" s="50" t="s">
        <v>304</v>
      </c>
      <c r="F282" s="50" t="s">
        <v>681</v>
      </c>
      <c r="G282" s="136">
        <v>42816</v>
      </c>
    </row>
    <row r="283" spans="1:7" ht="15.75">
      <c r="A283" s="49">
        <v>281</v>
      </c>
      <c r="B283" s="133" t="s">
        <v>207</v>
      </c>
      <c r="C283" s="50" t="s">
        <v>28</v>
      </c>
      <c r="D283" s="50"/>
      <c r="E283" s="50" t="s">
        <v>304</v>
      </c>
      <c r="F283" s="50" t="s">
        <v>681</v>
      </c>
      <c r="G283" s="136">
        <v>42816</v>
      </c>
    </row>
    <row r="284" spans="1:7" ht="15.75">
      <c r="A284" s="49">
        <v>282</v>
      </c>
      <c r="B284" s="133" t="s">
        <v>652</v>
      </c>
      <c r="C284" s="50" t="s">
        <v>42</v>
      </c>
      <c r="D284" s="50"/>
      <c r="E284" s="50" t="s">
        <v>314</v>
      </c>
      <c r="F284" s="50" t="s">
        <v>681</v>
      </c>
      <c r="G284" s="136">
        <v>42816</v>
      </c>
    </row>
    <row r="285" spans="1:7" ht="15.75">
      <c r="A285" s="49">
        <v>283</v>
      </c>
      <c r="B285" s="133" t="s">
        <v>653</v>
      </c>
      <c r="C285" s="50" t="s">
        <v>19</v>
      </c>
      <c r="D285" s="50" t="s">
        <v>342</v>
      </c>
      <c r="E285" s="50"/>
      <c r="F285" s="50" t="s">
        <v>681</v>
      </c>
      <c r="G285" s="136">
        <v>42816</v>
      </c>
    </row>
    <row r="286" spans="1:7" ht="15.75">
      <c r="A286" s="49">
        <v>284</v>
      </c>
      <c r="B286" s="133" t="s">
        <v>654</v>
      </c>
      <c r="C286" s="50" t="s">
        <v>1</v>
      </c>
      <c r="D286" s="50"/>
      <c r="E286" s="50" t="s">
        <v>304</v>
      </c>
      <c r="F286" s="50" t="s">
        <v>681</v>
      </c>
      <c r="G286" s="136">
        <v>42816</v>
      </c>
    </row>
    <row r="287" spans="1:7" ht="15.75">
      <c r="A287" s="49">
        <v>285</v>
      </c>
      <c r="B287" s="133" t="s">
        <v>180</v>
      </c>
      <c r="C287" s="50" t="s">
        <v>28</v>
      </c>
      <c r="D287" s="50"/>
      <c r="E287" s="50" t="s">
        <v>304</v>
      </c>
      <c r="F287" s="50" t="s">
        <v>681</v>
      </c>
      <c r="G287" s="136">
        <v>42816</v>
      </c>
    </row>
    <row r="288" spans="1:7" ht="15.75">
      <c r="A288" s="49">
        <v>286</v>
      </c>
      <c r="B288" s="133" t="s">
        <v>655</v>
      </c>
      <c r="C288" s="33" t="s">
        <v>31</v>
      </c>
      <c r="D288" s="50" t="s">
        <v>368</v>
      </c>
      <c r="E288" s="50"/>
      <c r="F288" s="50" t="s">
        <v>681</v>
      </c>
      <c r="G288" s="136">
        <v>42816</v>
      </c>
    </row>
    <row r="289" spans="1:7" ht="15.75">
      <c r="A289" s="49">
        <v>287</v>
      </c>
      <c r="B289" s="133" t="s">
        <v>656</v>
      </c>
      <c r="C289" s="50" t="s">
        <v>122</v>
      </c>
      <c r="D289" s="50" t="s">
        <v>371</v>
      </c>
      <c r="E289" s="50"/>
      <c r="F289" s="50" t="s">
        <v>681</v>
      </c>
      <c r="G289" s="136">
        <v>42816</v>
      </c>
    </row>
    <row r="290" spans="1:7" ht="15.75">
      <c r="A290" s="49">
        <v>288</v>
      </c>
      <c r="B290" s="133" t="s">
        <v>657</v>
      </c>
      <c r="C290" s="50" t="s">
        <v>8</v>
      </c>
      <c r="D290" s="50" t="s">
        <v>602</v>
      </c>
      <c r="E290" s="50"/>
      <c r="F290" s="50" t="s">
        <v>681</v>
      </c>
      <c r="G290" s="136">
        <v>42816</v>
      </c>
    </row>
    <row r="291" spans="1:7" ht="15.75">
      <c r="A291" s="49">
        <v>289</v>
      </c>
      <c r="B291" s="133" t="s">
        <v>658</v>
      </c>
      <c r="C291" s="50" t="s">
        <v>122</v>
      </c>
      <c r="D291" s="50" t="s">
        <v>371</v>
      </c>
      <c r="E291" s="50"/>
      <c r="F291" s="50" t="s">
        <v>681</v>
      </c>
      <c r="G291" s="136">
        <v>42816</v>
      </c>
    </row>
    <row r="292" spans="1:7" ht="15.75">
      <c r="A292" s="49">
        <v>290</v>
      </c>
      <c r="B292" s="133" t="s">
        <v>659</v>
      </c>
      <c r="C292" s="50" t="s">
        <v>137</v>
      </c>
      <c r="D292" s="50" t="s">
        <v>342</v>
      </c>
      <c r="E292" s="50"/>
      <c r="F292" s="50" t="s">
        <v>681</v>
      </c>
      <c r="G292" s="136">
        <v>42816</v>
      </c>
    </row>
    <row r="293" spans="1:7" ht="15.75">
      <c r="A293" s="49">
        <v>291</v>
      </c>
      <c r="B293" s="133" t="s">
        <v>660</v>
      </c>
      <c r="C293" s="50" t="s">
        <v>127</v>
      </c>
      <c r="D293" s="28" t="s">
        <v>341</v>
      </c>
      <c r="E293" s="50"/>
      <c r="F293" s="50" t="s">
        <v>681</v>
      </c>
      <c r="G293" s="136">
        <v>42816</v>
      </c>
    </row>
    <row r="294" spans="1:7" ht="15.75">
      <c r="A294" s="49">
        <v>292</v>
      </c>
      <c r="B294" s="133" t="s">
        <v>661</v>
      </c>
      <c r="C294" s="50" t="s">
        <v>127</v>
      </c>
      <c r="D294" s="28" t="s">
        <v>341</v>
      </c>
      <c r="E294" s="50"/>
      <c r="F294" s="50" t="s">
        <v>681</v>
      </c>
      <c r="G294" s="136">
        <v>42816</v>
      </c>
    </row>
    <row r="295" spans="1:7" ht="15.75">
      <c r="A295" s="49">
        <v>293</v>
      </c>
      <c r="B295" s="133" t="s">
        <v>662</v>
      </c>
      <c r="C295" s="50" t="s">
        <v>19</v>
      </c>
      <c r="D295" s="50" t="s">
        <v>342</v>
      </c>
      <c r="E295" s="50"/>
      <c r="F295" s="50" t="s">
        <v>681</v>
      </c>
      <c r="G295" s="136">
        <v>42816</v>
      </c>
    </row>
    <row r="296" spans="1:7" ht="15.75">
      <c r="A296" s="49">
        <v>294</v>
      </c>
      <c r="B296" s="133" t="s">
        <v>663</v>
      </c>
      <c r="C296" s="50" t="s">
        <v>127</v>
      </c>
      <c r="D296" s="28" t="s">
        <v>341</v>
      </c>
      <c r="E296" s="50"/>
      <c r="F296" s="50" t="s">
        <v>681</v>
      </c>
      <c r="G296" s="136">
        <v>42816</v>
      </c>
    </row>
    <row r="297" spans="1:7" ht="15.75">
      <c r="A297" s="49">
        <v>295</v>
      </c>
      <c r="B297" s="133" t="s">
        <v>664</v>
      </c>
      <c r="C297" s="50" t="s">
        <v>19</v>
      </c>
      <c r="D297" s="50"/>
      <c r="E297" s="28" t="s">
        <v>310</v>
      </c>
      <c r="F297" s="50" t="s">
        <v>681</v>
      </c>
      <c r="G297" s="136">
        <v>42816</v>
      </c>
    </row>
    <row r="298" spans="1:7" ht="15.75">
      <c r="A298" s="49">
        <v>296</v>
      </c>
      <c r="B298" s="133" t="s">
        <v>665</v>
      </c>
      <c r="C298" s="50" t="s">
        <v>127</v>
      </c>
      <c r="D298" s="28" t="s">
        <v>341</v>
      </c>
      <c r="E298" s="50"/>
      <c r="F298" s="50" t="s">
        <v>681</v>
      </c>
      <c r="G298" s="136">
        <v>42816</v>
      </c>
    </row>
    <row r="299" spans="1:7" ht="15.75">
      <c r="A299" s="49">
        <v>297</v>
      </c>
      <c r="B299" s="133" t="s">
        <v>666</v>
      </c>
      <c r="C299" s="50" t="s">
        <v>28</v>
      </c>
      <c r="D299" s="50"/>
      <c r="E299" s="50" t="s">
        <v>304</v>
      </c>
      <c r="F299" s="50" t="s">
        <v>681</v>
      </c>
      <c r="G299" s="136">
        <v>42816</v>
      </c>
    </row>
    <row r="300" spans="1:7" ht="15.75">
      <c r="A300" s="49">
        <v>298</v>
      </c>
      <c r="B300" s="133" t="s">
        <v>667</v>
      </c>
      <c r="C300" s="50" t="s">
        <v>127</v>
      </c>
      <c r="D300" s="50" t="s">
        <v>373</v>
      </c>
      <c r="E300" s="50"/>
      <c r="F300" s="50" t="s">
        <v>681</v>
      </c>
      <c r="G300" s="136">
        <v>42816</v>
      </c>
    </row>
    <row r="301" spans="1:7" ht="15.75">
      <c r="A301" s="49">
        <v>299</v>
      </c>
      <c r="B301" s="133" t="s">
        <v>668</v>
      </c>
      <c r="C301" s="50" t="s">
        <v>123</v>
      </c>
      <c r="D301" s="50" t="s">
        <v>373</v>
      </c>
      <c r="E301" s="50"/>
      <c r="F301" s="50" t="s">
        <v>681</v>
      </c>
      <c r="G301" s="136">
        <v>42816</v>
      </c>
    </row>
    <row r="302" spans="1:7" ht="15.75">
      <c r="A302" s="49">
        <v>300</v>
      </c>
      <c r="B302" s="133" t="s">
        <v>669</v>
      </c>
      <c r="C302" s="50" t="s">
        <v>19</v>
      </c>
      <c r="D302" s="50"/>
      <c r="E302" s="28" t="s">
        <v>310</v>
      </c>
      <c r="F302" s="50" t="s">
        <v>681</v>
      </c>
      <c r="G302" s="136">
        <v>42816</v>
      </c>
    </row>
    <row r="303" spans="1:7" ht="15.75">
      <c r="A303" s="49">
        <v>301</v>
      </c>
      <c r="B303" s="133" t="s">
        <v>670</v>
      </c>
      <c r="C303" s="50" t="s">
        <v>19</v>
      </c>
      <c r="D303" s="50"/>
      <c r="E303" s="28" t="s">
        <v>310</v>
      </c>
      <c r="F303" s="50" t="s">
        <v>681</v>
      </c>
      <c r="G303" s="136">
        <v>42816</v>
      </c>
    </row>
    <row r="304" spans="1:7" ht="15.75">
      <c r="A304" s="49">
        <v>302</v>
      </c>
      <c r="B304" s="133" t="s">
        <v>671</v>
      </c>
      <c r="C304" s="50" t="s">
        <v>109</v>
      </c>
      <c r="D304" s="50" t="s">
        <v>342</v>
      </c>
      <c r="E304" s="50"/>
      <c r="F304" s="50" t="s">
        <v>681</v>
      </c>
      <c r="G304" s="136">
        <v>42816</v>
      </c>
    </row>
    <row r="305" spans="1:7" ht="15.75">
      <c r="A305" s="49">
        <v>303</v>
      </c>
      <c r="B305" s="133" t="s">
        <v>672</v>
      </c>
      <c r="C305" s="50" t="s">
        <v>175</v>
      </c>
      <c r="D305" s="28" t="s">
        <v>345</v>
      </c>
      <c r="E305" s="50"/>
      <c r="F305" s="50" t="s">
        <v>681</v>
      </c>
      <c r="G305" s="136">
        <v>42816</v>
      </c>
    </row>
    <row r="306" spans="1:7" ht="15.75">
      <c r="A306" s="49">
        <v>304</v>
      </c>
      <c r="B306" s="133" t="s">
        <v>673</v>
      </c>
      <c r="C306" s="50" t="s">
        <v>8</v>
      </c>
      <c r="D306" s="28" t="s">
        <v>343</v>
      </c>
      <c r="E306" s="50"/>
      <c r="F306" s="50" t="s">
        <v>681</v>
      </c>
      <c r="G306" s="136">
        <v>42816</v>
      </c>
    </row>
    <row r="307" spans="1:7" ht="15.75">
      <c r="A307" s="49">
        <v>305</v>
      </c>
      <c r="B307" s="133" t="s">
        <v>181</v>
      </c>
      <c r="C307" s="50" t="s">
        <v>28</v>
      </c>
      <c r="D307" s="50"/>
      <c r="E307" s="50" t="s">
        <v>304</v>
      </c>
      <c r="F307" s="50" t="s">
        <v>681</v>
      </c>
      <c r="G307" s="136">
        <v>42816</v>
      </c>
    </row>
    <row r="308" spans="1:7" ht="15.75">
      <c r="A308" s="49">
        <v>306</v>
      </c>
      <c r="B308" s="133" t="s">
        <v>674</v>
      </c>
      <c r="C308" s="50" t="s">
        <v>25</v>
      </c>
      <c r="D308" s="50" t="s">
        <v>373</v>
      </c>
      <c r="E308" s="50"/>
      <c r="F308" s="50" t="s">
        <v>681</v>
      </c>
      <c r="G308" s="136">
        <v>42816</v>
      </c>
    </row>
    <row r="309" spans="1:7" ht="15.75">
      <c r="A309" s="49">
        <v>307</v>
      </c>
      <c r="B309" s="133" t="s">
        <v>675</v>
      </c>
      <c r="C309" s="50" t="s">
        <v>175</v>
      </c>
      <c r="D309" s="50" t="s">
        <v>606</v>
      </c>
      <c r="E309" s="50"/>
      <c r="F309" s="50" t="s">
        <v>681</v>
      </c>
      <c r="G309" s="136">
        <v>42816</v>
      </c>
    </row>
    <row r="310" spans="1:7" ht="15.75">
      <c r="A310" s="49">
        <v>308</v>
      </c>
      <c r="B310" s="133" t="s">
        <v>676</v>
      </c>
      <c r="C310" s="50" t="s">
        <v>28</v>
      </c>
      <c r="D310" s="50"/>
      <c r="E310" s="50" t="s">
        <v>304</v>
      </c>
      <c r="F310" s="50" t="s">
        <v>681</v>
      </c>
      <c r="G310" s="136">
        <v>42816</v>
      </c>
    </row>
    <row r="311" spans="1:7" ht="15.75">
      <c r="A311" s="49">
        <v>309</v>
      </c>
      <c r="B311" s="133" t="s">
        <v>677</v>
      </c>
      <c r="C311" s="50" t="s">
        <v>127</v>
      </c>
      <c r="D311" s="50" t="s">
        <v>373</v>
      </c>
      <c r="E311" s="50"/>
      <c r="F311" s="50" t="s">
        <v>681</v>
      </c>
      <c r="G311" s="136">
        <v>42816</v>
      </c>
    </row>
    <row r="312" spans="1:7" ht="15.75">
      <c r="A312" s="49">
        <v>310</v>
      </c>
      <c r="B312" s="133" t="s">
        <v>678</v>
      </c>
      <c r="C312" s="50" t="s">
        <v>122</v>
      </c>
      <c r="D312" s="50" t="s">
        <v>371</v>
      </c>
      <c r="E312" s="50"/>
      <c r="F312" s="50" t="s">
        <v>681</v>
      </c>
      <c r="G312" s="136">
        <v>42816</v>
      </c>
    </row>
    <row r="313" spans="1:7" ht="15.75">
      <c r="A313" s="49">
        <v>311</v>
      </c>
      <c r="B313" s="133" t="s">
        <v>710</v>
      </c>
      <c r="C313" s="50" t="s">
        <v>36</v>
      </c>
      <c r="D313" s="50" t="s">
        <v>368</v>
      </c>
      <c r="E313" s="50"/>
      <c r="F313" s="50" t="s">
        <v>928</v>
      </c>
      <c r="G313" s="136">
        <v>42886</v>
      </c>
    </row>
    <row r="314" spans="1:7" ht="15.75">
      <c r="A314" s="49">
        <v>312</v>
      </c>
      <c r="B314" s="133" t="s">
        <v>711</v>
      </c>
      <c r="C314" s="50" t="s">
        <v>12</v>
      </c>
      <c r="D314" s="50" t="s">
        <v>606</v>
      </c>
      <c r="E314" s="50"/>
      <c r="F314" s="50" t="s">
        <v>928</v>
      </c>
      <c r="G314" s="136">
        <v>42886</v>
      </c>
    </row>
    <row r="315" spans="1:7" ht="15.75">
      <c r="A315" s="49">
        <v>313</v>
      </c>
      <c r="B315" s="133" t="s">
        <v>712</v>
      </c>
      <c r="C315" s="50" t="s">
        <v>42</v>
      </c>
      <c r="D315" s="50"/>
      <c r="E315" s="50" t="s">
        <v>309</v>
      </c>
      <c r="F315" s="50" t="s">
        <v>928</v>
      </c>
      <c r="G315" s="136">
        <v>42886</v>
      </c>
    </row>
    <row r="316" spans="1:7" ht="15.75">
      <c r="A316" s="49">
        <v>314</v>
      </c>
      <c r="B316" s="133" t="s">
        <v>713</v>
      </c>
      <c r="C316" s="50" t="s">
        <v>141</v>
      </c>
      <c r="D316" s="28" t="s">
        <v>340</v>
      </c>
      <c r="E316" s="50"/>
      <c r="F316" s="50" t="s">
        <v>928</v>
      </c>
      <c r="G316" s="136">
        <v>42886</v>
      </c>
    </row>
    <row r="317" spans="1:7" ht="15.75">
      <c r="A317" s="49">
        <v>315</v>
      </c>
      <c r="B317" s="133" t="s">
        <v>714</v>
      </c>
      <c r="C317" s="50" t="s">
        <v>137</v>
      </c>
      <c r="D317" s="50" t="s">
        <v>342</v>
      </c>
      <c r="E317" s="50"/>
      <c r="F317" s="50" t="s">
        <v>928</v>
      </c>
      <c r="G317" s="136">
        <v>42886</v>
      </c>
    </row>
    <row r="318" spans="1:7" ht="15.75">
      <c r="A318" s="49">
        <v>316</v>
      </c>
      <c r="B318" s="133" t="s">
        <v>229</v>
      </c>
      <c r="C318" s="50" t="s">
        <v>42</v>
      </c>
      <c r="D318" s="28" t="s">
        <v>345</v>
      </c>
      <c r="E318" s="50"/>
      <c r="F318" s="50" t="s">
        <v>928</v>
      </c>
      <c r="G318" s="136">
        <v>42886</v>
      </c>
    </row>
    <row r="319" spans="1:7" ht="15.75">
      <c r="A319" s="49">
        <v>317</v>
      </c>
      <c r="B319" s="133" t="s">
        <v>715</v>
      </c>
      <c r="C319" s="50" t="s">
        <v>42</v>
      </c>
      <c r="D319" s="50" t="s">
        <v>368</v>
      </c>
      <c r="E319" s="50"/>
      <c r="F319" s="50" t="s">
        <v>928</v>
      </c>
      <c r="G319" s="136">
        <v>42886</v>
      </c>
    </row>
    <row r="320" spans="1:7" ht="15.75">
      <c r="A320" s="49">
        <v>318</v>
      </c>
      <c r="B320" s="133" t="s">
        <v>716</v>
      </c>
      <c r="C320" s="50" t="s">
        <v>42</v>
      </c>
      <c r="D320" s="50" t="s">
        <v>368</v>
      </c>
      <c r="E320" s="50"/>
      <c r="F320" s="50" t="s">
        <v>928</v>
      </c>
      <c r="G320" s="136">
        <v>42886</v>
      </c>
    </row>
    <row r="321" spans="1:7" ht="15.75">
      <c r="A321" s="49">
        <v>319</v>
      </c>
      <c r="B321" s="133" t="s">
        <v>717</v>
      </c>
      <c r="C321" s="50" t="s">
        <v>8</v>
      </c>
      <c r="D321" s="50"/>
      <c r="E321" s="28" t="s">
        <v>310</v>
      </c>
      <c r="F321" s="50" t="s">
        <v>928</v>
      </c>
      <c r="G321" s="136">
        <v>42886</v>
      </c>
    </row>
    <row r="322" spans="1:7" ht="15.75">
      <c r="A322" s="49">
        <v>320</v>
      </c>
      <c r="B322" s="133" t="s">
        <v>254</v>
      </c>
      <c r="C322" s="50" t="s">
        <v>42</v>
      </c>
      <c r="D322" s="50" t="s">
        <v>368</v>
      </c>
      <c r="E322" s="50"/>
      <c r="F322" s="50" t="s">
        <v>928</v>
      </c>
      <c r="G322" s="136">
        <v>42886</v>
      </c>
    </row>
    <row r="323" spans="1:7" ht="15.75">
      <c r="A323" s="49">
        <v>321</v>
      </c>
      <c r="B323" s="133" t="s">
        <v>718</v>
      </c>
      <c r="C323" s="50" t="s">
        <v>141</v>
      </c>
      <c r="D323" s="50" t="s">
        <v>373</v>
      </c>
      <c r="E323" s="50"/>
      <c r="F323" s="50" t="s">
        <v>928</v>
      </c>
      <c r="G323" s="136">
        <v>42886</v>
      </c>
    </row>
    <row r="324" spans="1:7" ht="15.75">
      <c r="A324" s="49">
        <v>322</v>
      </c>
      <c r="B324" s="133" t="s">
        <v>719</v>
      </c>
      <c r="C324" s="50" t="s">
        <v>14</v>
      </c>
      <c r="D324" s="50"/>
      <c r="E324" s="50" t="s">
        <v>309</v>
      </c>
      <c r="F324" s="50" t="s">
        <v>928</v>
      </c>
      <c r="G324" s="136">
        <v>42886</v>
      </c>
    </row>
    <row r="325" spans="1:7" ht="17.25" customHeight="1">
      <c r="A325" s="49">
        <v>323</v>
      </c>
      <c r="B325" s="133" t="s">
        <v>720</v>
      </c>
      <c r="C325" s="50" t="s">
        <v>33</v>
      </c>
      <c r="D325" s="50"/>
      <c r="E325" s="50" t="s">
        <v>611</v>
      </c>
      <c r="F325" s="50" t="s">
        <v>928</v>
      </c>
      <c r="G325" s="136">
        <v>42886</v>
      </c>
    </row>
    <row r="326" spans="1:7" ht="15.75">
      <c r="A326" s="49">
        <v>324</v>
      </c>
      <c r="B326" s="133" t="s">
        <v>721</v>
      </c>
      <c r="C326" s="50" t="s">
        <v>33</v>
      </c>
      <c r="D326" s="50" t="s">
        <v>609</v>
      </c>
      <c r="E326" s="50"/>
      <c r="F326" s="50" t="s">
        <v>928</v>
      </c>
      <c r="G326" s="136">
        <v>42886</v>
      </c>
    </row>
    <row r="327" spans="1:7" ht="15.75">
      <c r="A327" s="49">
        <v>325</v>
      </c>
      <c r="B327" s="133" t="s">
        <v>722</v>
      </c>
      <c r="C327" s="50" t="s">
        <v>923</v>
      </c>
      <c r="D327" s="50"/>
      <c r="E327" s="50" t="s">
        <v>304</v>
      </c>
      <c r="F327" s="50" t="s">
        <v>928</v>
      </c>
      <c r="G327" s="136">
        <v>42886</v>
      </c>
    </row>
    <row r="328" spans="1:7" ht="15.75">
      <c r="A328" s="49">
        <v>326</v>
      </c>
      <c r="B328" s="133" t="s">
        <v>723</v>
      </c>
      <c r="C328" s="50" t="s">
        <v>14</v>
      </c>
      <c r="D328" s="50"/>
      <c r="E328" s="50" t="s">
        <v>369</v>
      </c>
      <c r="F328" s="50" t="s">
        <v>928</v>
      </c>
      <c r="G328" s="136">
        <v>42886</v>
      </c>
    </row>
    <row r="329" spans="1:7" ht="15.75">
      <c r="A329" s="49">
        <v>327</v>
      </c>
      <c r="B329" s="133" t="s">
        <v>724</v>
      </c>
      <c r="C329" s="50" t="s">
        <v>212</v>
      </c>
      <c r="D329" s="50"/>
      <c r="E329" s="50" t="s">
        <v>309</v>
      </c>
      <c r="F329" s="50" t="s">
        <v>928</v>
      </c>
      <c r="G329" s="136">
        <v>42886</v>
      </c>
    </row>
    <row r="330" spans="1:7" ht="15.75">
      <c r="A330" s="49">
        <v>328</v>
      </c>
      <c r="B330" s="133" t="s">
        <v>230</v>
      </c>
      <c r="C330" s="50" t="s">
        <v>42</v>
      </c>
      <c r="D330" s="28" t="s">
        <v>345</v>
      </c>
      <c r="E330" s="50"/>
      <c r="F330" s="50" t="s">
        <v>928</v>
      </c>
      <c r="G330" s="136">
        <v>42886</v>
      </c>
    </row>
    <row r="331" spans="1:7" ht="15.75">
      <c r="A331" s="49">
        <v>329</v>
      </c>
      <c r="B331" s="133" t="s">
        <v>725</v>
      </c>
      <c r="C331" s="50" t="s">
        <v>15</v>
      </c>
      <c r="D331" s="50"/>
      <c r="E331" s="50" t="s">
        <v>925</v>
      </c>
      <c r="F331" s="50" t="s">
        <v>928</v>
      </c>
      <c r="G331" s="136">
        <v>42886</v>
      </c>
    </row>
    <row r="332" spans="1:7" ht="15.75">
      <c r="A332" s="49">
        <v>330</v>
      </c>
      <c r="B332" s="133" t="s">
        <v>726</v>
      </c>
      <c r="C332" s="50" t="s">
        <v>122</v>
      </c>
      <c r="D332" s="28" t="s">
        <v>345</v>
      </c>
      <c r="E332" s="50"/>
      <c r="F332" s="50" t="s">
        <v>928</v>
      </c>
      <c r="G332" s="136">
        <v>42886</v>
      </c>
    </row>
    <row r="333" spans="1:7" ht="15.75">
      <c r="A333" s="49">
        <v>331</v>
      </c>
      <c r="B333" s="133" t="s">
        <v>727</v>
      </c>
      <c r="C333" s="50" t="s">
        <v>42</v>
      </c>
      <c r="D333" s="50" t="s">
        <v>368</v>
      </c>
      <c r="E333" s="50"/>
      <c r="F333" s="50" t="s">
        <v>928</v>
      </c>
      <c r="G333" s="136">
        <v>42886</v>
      </c>
    </row>
    <row r="334" spans="1:7" ht="15.75">
      <c r="A334" s="49">
        <v>332</v>
      </c>
      <c r="B334" s="133" t="s">
        <v>728</v>
      </c>
      <c r="C334" s="50" t="s">
        <v>212</v>
      </c>
      <c r="D334" s="50"/>
      <c r="E334" s="50" t="s">
        <v>309</v>
      </c>
      <c r="F334" s="50" t="s">
        <v>928</v>
      </c>
      <c r="G334" s="136">
        <v>42886</v>
      </c>
    </row>
    <row r="335" spans="1:7" ht="15.75">
      <c r="A335" s="49">
        <v>333</v>
      </c>
      <c r="B335" s="133" t="s">
        <v>729</v>
      </c>
      <c r="C335" s="50" t="s">
        <v>131</v>
      </c>
      <c r="D335" s="50" t="s">
        <v>366</v>
      </c>
      <c r="E335" s="50"/>
      <c r="F335" s="50" t="s">
        <v>928</v>
      </c>
      <c r="G335" s="136">
        <v>42886</v>
      </c>
    </row>
    <row r="336" spans="1:7" ht="15.75">
      <c r="A336" s="49">
        <v>334</v>
      </c>
      <c r="B336" s="133" t="s">
        <v>730</v>
      </c>
      <c r="C336" s="50" t="s">
        <v>131</v>
      </c>
      <c r="D336" s="50" t="s">
        <v>366</v>
      </c>
      <c r="E336" s="50"/>
      <c r="F336" s="50" t="s">
        <v>928</v>
      </c>
      <c r="G336" s="136">
        <v>42886</v>
      </c>
    </row>
    <row r="337" spans="1:7" ht="15.75">
      <c r="A337" s="49">
        <v>335</v>
      </c>
      <c r="B337" s="133" t="s">
        <v>731</v>
      </c>
      <c r="C337" s="50" t="s">
        <v>125</v>
      </c>
      <c r="D337" s="50" t="s">
        <v>368</v>
      </c>
      <c r="E337" s="50"/>
      <c r="F337" s="50" t="s">
        <v>928</v>
      </c>
      <c r="G337" s="136">
        <v>42886</v>
      </c>
    </row>
    <row r="338" spans="1:7" ht="15.75">
      <c r="A338" s="49">
        <v>336</v>
      </c>
      <c r="B338" s="133" t="s">
        <v>732</v>
      </c>
      <c r="C338" s="50" t="s">
        <v>42</v>
      </c>
      <c r="D338" s="50" t="s">
        <v>368</v>
      </c>
      <c r="E338" s="50"/>
      <c r="F338" s="50" t="s">
        <v>928</v>
      </c>
      <c r="G338" s="136">
        <v>42886</v>
      </c>
    </row>
    <row r="339" spans="1:7" ht="15.75">
      <c r="A339" s="49">
        <v>337</v>
      </c>
      <c r="B339" s="133" t="s">
        <v>733</v>
      </c>
      <c r="C339" s="50" t="s">
        <v>28</v>
      </c>
      <c r="D339" s="50"/>
      <c r="E339" s="50" t="s">
        <v>304</v>
      </c>
      <c r="F339" s="50" t="s">
        <v>928</v>
      </c>
      <c r="G339" s="136">
        <v>42886</v>
      </c>
    </row>
    <row r="340" spans="1:7" ht="15.75">
      <c r="A340" s="49">
        <v>338</v>
      </c>
      <c r="B340" s="133" t="s">
        <v>734</v>
      </c>
      <c r="C340" s="50" t="s">
        <v>28</v>
      </c>
      <c r="D340" s="50"/>
      <c r="E340" s="50" t="s">
        <v>320</v>
      </c>
      <c r="F340" s="50" t="s">
        <v>928</v>
      </c>
      <c r="G340" s="136">
        <v>42886</v>
      </c>
    </row>
    <row r="341" spans="1:7" ht="15.75">
      <c r="A341" s="49">
        <v>339</v>
      </c>
      <c r="B341" s="133" t="s">
        <v>735</v>
      </c>
      <c r="C341" s="50" t="s">
        <v>137</v>
      </c>
      <c r="D341" s="50" t="s">
        <v>342</v>
      </c>
      <c r="E341" s="50"/>
      <c r="F341" s="50" t="s">
        <v>928</v>
      </c>
      <c r="G341" s="136">
        <v>42886</v>
      </c>
    </row>
    <row r="342" spans="1:7" ht="15.75">
      <c r="A342" s="49">
        <v>340</v>
      </c>
      <c r="B342" s="133" t="s">
        <v>736</v>
      </c>
      <c r="C342" s="50" t="s">
        <v>12</v>
      </c>
      <c r="D342" s="50"/>
      <c r="E342" s="50" t="s">
        <v>319</v>
      </c>
      <c r="F342" s="50" t="s">
        <v>928</v>
      </c>
      <c r="G342" s="136">
        <v>42886</v>
      </c>
    </row>
    <row r="343" spans="1:7" ht="15.75">
      <c r="A343" s="49">
        <v>341</v>
      </c>
      <c r="B343" s="133" t="s">
        <v>737</v>
      </c>
      <c r="C343" s="50" t="s">
        <v>42</v>
      </c>
      <c r="D343" s="50" t="s">
        <v>368</v>
      </c>
      <c r="E343" s="50"/>
      <c r="F343" s="50" t="s">
        <v>928</v>
      </c>
      <c r="G343" s="136">
        <v>42886</v>
      </c>
    </row>
    <row r="344" spans="1:7" ht="15.75">
      <c r="A344" s="49">
        <v>342</v>
      </c>
      <c r="B344" s="133" t="s">
        <v>738</v>
      </c>
      <c r="C344" s="50" t="s">
        <v>28</v>
      </c>
      <c r="D344" s="50" t="s">
        <v>373</v>
      </c>
      <c r="E344" s="50"/>
      <c r="F344" s="50" t="s">
        <v>928</v>
      </c>
      <c r="G344" s="136">
        <v>42886</v>
      </c>
    </row>
    <row r="345" spans="1:7" ht="21" customHeight="1">
      <c r="A345" s="49">
        <v>343</v>
      </c>
      <c r="B345" s="133" t="s">
        <v>739</v>
      </c>
      <c r="C345" s="50" t="s">
        <v>212</v>
      </c>
      <c r="D345" s="50"/>
      <c r="E345" s="50" t="s">
        <v>926</v>
      </c>
      <c r="F345" s="50" t="s">
        <v>928</v>
      </c>
      <c r="G345" s="136">
        <v>42886</v>
      </c>
    </row>
    <row r="346" spans="1:7" ht="15.75">
      <c r="A346" s="49">
        <v>344</v>
      </c>
      <c r="B346" s="133" t="s">
        <v>740</v>
      </c>
      <c r="C346" s="50" t="s">
        <v>8</v>
      </c>
      <c r="D346" s="50" t="s">
        <v>602</v>
      </c>
      <c r="E346" s="50"/>
      <c r="F346" s="50" t="s">
        <v>928</v>
      </c>
      <c r="G346" s="136">
        <v>42886</v>
      </c>
    </row>
    <row r="347" spans="1:7" ht="15.75">
      <c r="A347" s="49">
        <v>345</v>
      </c>
      <c r="B347" s="133" t="s">
        <v>741</v>
      </c>
      <c r="C347" s="50" t="s">
        <v>40</v>
      </c>
      <c r="D347" s="50" t="s">
        <v>368</v>
      </c>
      <c r="E347" s="50"/>
      <c r="F347" s="50" t="s">
        <v>928</v>
      </c>
      <c r="G347" s="136">
        <v>42886</v>
      </c>
    </row>
    <row r="348" spans="1:7" ht="15.75">
      <c r="A348" s="49">
        <v>346</v>
      </c>
      <c r="B348" s="133" t="s">
        <v>742</v>
      </c>
      <c r="C348" s="50" t="s">
        <v>42</v>
      </c>
      <c r="D348" s="50" t="s">
        <v>368</v>
      </c>
      <c r="E348" s="50"/>
      <c r="F348" s="50" t="s">
        <v>928</v>
      </c>
      <c r="G348" s="136">
        <v>42886</v>
      </c>
    </row>
    <row r="349" spans="1:7" ht="15.75">
      <c r="A349" s="49">
        <v>347</v>
      </c>
      <c r="B349" s="133" t="s">
        <v>743</v>
      </c>
      <c r="C349" s="50" t="s">
        <v>21</v>
      </c>
      <c r="D349" s="50" t="s">
        <v>373</v>
      </c>
      <c r="E349" s="50"/>
      <c r="F349" s="50" t="s">
        <v>928</v>
      </c>
      <c r="G349" s="136">
        <v>42886</v>
      </c>
    </row>
    <row r="350" spans="1:7" ht="15.75">
      <c r="A350" s="49">
        <v>348</v>
      </c>
      <c r="B350" s="133" t="s">
        <v>744</v>
      </c>
      <c r="C350" s="50" t="s">
        <v>42</v>
      </c>
      <c r="D350" s="28" t="s">
        <v>345</v>
      </c>
      <c r="E350" s="50"/>
      <c r="F350" s="50" t="s">
        <v>928</v>
      </c>
      <c r="G350" s="136">
        <v>42886</v>
      </c>
    </row>
    <row r="351" spans="1:7" ht="15.75">
      <c r="A351" s="49">
        <v>349</v>
      </c>
      <c r="B351" s="133" t="s">
        <v>745</v>
      </c>
      <c r="C351" s="50" t="s">
        <v>8</v>
      </c>
      <c r="D351" s="50" t="s">
        <v>602</v>
      </c>
      <c r="E351" s="50"/>
      <c r="F351" s="50" t="s">
        <v>928</v>
      </c>
      <c r="G351" s="136">
        <v>42886</v>
      </c>
    </row>
    <row r="352" spans="1:7" ht="15.75">
      <c r="A352" s="49">
        <v>350</v>
      </c>
      <c r="B352" s="133" t="s">
        <v>193</v>
      </c>
      <c r="C352" s="50" t="s">
        <v>40</v>
      </c>
      <c r="D352" s="50" t="s">
        <v>368</v>
      </c>
      <c r="E352" s="50"/>
      <c r="F352" s="50" t="s">
        <v>928</v>
      </c>
      <c r="G352" s="136">
        <v>42886</v>
      </c>
    </row>
    <row r="353" spans="1:7" ht="15.75">
      <c r="A353" s="49">
        <v>351</v>
      </c>
      <c r="B353" s="133" t="s">
        <v>746</v>
      </c>
      <c r="C353" s="50" t="s">
        <v>923</v>
      </c>
      <c r="D353" s="50" t="s">
        <v>373</v>
      </c>
      <c r="E353" s="50"/>
      <c r="F353" s="50" t="s">
        <v>928</v>
      </c>
      <c r="G353" s="136">
        <v>42886</v>
      </c>
    </row>
    <row r="354" spans="1:7" ht="15.75">
      <c r="A354" s="49">
        <v>352</v>
      </c>
      <c r="B354" s="133" t="s">
        <v>747</v>
      </c>
      <c r="C354" s="50" t="s">
        <v>123</v>
      </c>
      <c r="D354" s="28" t="s">
        <v>246</v>
      </c>
      <c r="E354" s="50"/>
      <c r="F354" s="50" t="s">
        <v>928</v>
      </c>
      <c r="G354" s="136">
        <v>42886</v>
      </c>
    </row>
    <row r="355" spans="1:7" ht="15.75">
      <c r="A355" s="49">
        <v>353</v>
      </c>
      <c r="B355" s="133" t="s">
        <v>748</v>
      </c>
      <c r="C355" s="50" t="s">
        <v>42</v>
      </c>
      <c r="D355" s="50" t="s">
        <v>368</v>
      </c>
      <c r="E355" s="50"/>
      <c r="F355" s="50" t="s">
        <v>928</v>
      </c>
      <c r="G355" s="136">
        <v>42886</v>
      </c>
    </row>
    <row r="356" spans="1:7" ht="15.75">
      <c r="A356" s="49">
        <v>354</v>
      </c>
      <c r="B356" s="133" t="s">
        <v>409</v>
      </c>
      <c r="C356" s="50" t="s">
        <v>8</v>
      </c>
      <c r="D356" s="50" t="s">
        <v>602</v>
      </c>
      <c r="E356" s="50"/>
      <c r="F356" s="50" t="s">
        <v>928</v>
      </c>
      <c r="G356" s="136">
        <v>42886</v>
      </c>
    </row>
    <row r="357" spans="1:7" ht="15.75">
      <c r="A357" s="49">
        <v>355</v>
      </c>
      <c r="B357" s="133" t="s">
        <v>749</v>
      </c>
      <c r="C357" s="50" t="s">
        <v>42</v>
      </c>
      <c r="D357" s="50" t="s">
        <v>368</v>
      </c>
      <c r="E357" s="50"/>
      <c r="F357" s="50" t="s">
        <v>928</v>
      </c>
      <c r="G357" s="136">
        <v>42886</v>
      </c>
    </row>
    <row r="358" spans="1:7" ht="15.75">
      <c r="A358" s="49">
        <v>356</v>
      </c>
      <c r="B358" s="133" t="s">
        <v>750</v>
      </c>
      <c r="C358" s="50" t="s">
        <v>1</v>
      </c>
      <c r="D358" s="50" t="s">
        <v>602</v>
      </c>
      <c r="E358" s="50"/>
      <c r="F358" s="50" t="s">
        <v>928</v>
      </c>
      <c r="G358" s="136">
        <v>42886</v>
      </c>
    </row>
    <row r="359" spans="1:7" ht="15.75">
      <c r="A359" s="49">
        <v>357</v>
      </c>
      <c r="B359" s="133" t="s">
        <v>751</v>
      </c>
      <c r="C359" s="50" t="s">
        <v>42</v>
      </c>
      <c r="D359" s="28" t="s">
        <v>345</v>
      </c>
      <c r="E359" s="50"/>
      <c r="F359" s="50" t="s">
        <v>928</v>
      </c>
      <c r="G359" s="136">
        <v>42886</v>
      </c>
    </row>
    <row r="360" spans="1:7" ht="15.75">
      <c r="A360" s="49">
        <v>358</v>
      </c>
      <c r="B360" s="133" t="s">
        <v>752</v>
      </c>
      <c r="C360" s="50" t="s">
        <v>14</v>
      </c>
      <c r="D360" s="50"/>
      <c r="E360" s="50" t="s">
        <v>309</v>
      </c>
      <c r="F360" s="50" t="s">
        <v>928</v>
      </c>
      <c r="G360" s="136">
        <v>42886</v>
      </c>
    </row>
    <row r="361" spans="1:7" ht="15.75">
      <c r="A361" s="49">
        <v>359</v>
      </c>
      <c r="B361" s="133" t="s">
        <v>753</v>
      </c>
      <c r="C361" s="50" t="s">
        <v>923</v>
      </c>
      <c r="D361" s="50"/>
      <c r="E361" s="50" t="s">
        <v>372</v>
      </c>
      <c r="F361" s="50" t="s">
        <v>928</v>
      </c>
      <c r="G361" s="136">
        <v>42886</v>
      </c>
    </row>
    <row r="362" spans="1:7" ht="15.75">
      <c r="A362" s="49">
        <v>360</v>
      </c>
      <c r="B362" s="133" t="s">
        <v>754</v>
      </c>
      <c r="C362" s="50" t="s">
        <v>123</v>
      </c>
      <c r="D362" s="50"/>
      <c r="E362" s="50" t="s">
        <v>309</v>
      </c>
      <c r="F362" s="50" t="s">
        <v>928</v>
      </c>
      <c r="G362" s="136">
        <v>42886</v>
      </c>
    </row>
    <row r="363" spans="1:7" ht="15.75">
      <c r="A363" s="49">
        <v>361</v>
      </c>
      <c r="B363" s="133" t="s">
        <v>755</v>
      </c>
      <c r="C363" s="50" t="s">
        <v>42</v>
      </c>
      <c r="D363" s="28" t="s">
        <v>345</v>
      </c>
      <c r="E363" s="50"/>
      <c r="F363" s="50" t="s">
        <v>928</v>
      </c>
      <c r="G363" s="136">
        <v>42886</v>
      </c>
    </row>
    <row r="364" spans="1:7" ht="15.75">
      <c r="A364" s="49">
        <v>362</v>
      </c>
      <c r="B364" s="133" t="s">
        <v>756</v>
      </c>
      <c r="C364" s="50" t="s">
        <v>28</v>
      </c>
      <c r="D364" s="50" t="s">
        <v>373</v>
      </c>
      <c r="E364" s="50"/>
      <c r="F364" s="50" t="s">
        <v>928</v>
      </c>
      <c r="G364" s="136">
        <v>42886</v>
      </c>
    </row>
    <row r="365" spans="1:7" ht="15.75">
      <c r="A365" s="49">
        <v>363</v>
      </c>
      <c r="B365" s="133" t="s">
        <v>757</v>
      </c>
      <c r="C365" s="50" t="s">
        <v>42</v>
      </c>
      <c r="D365" s="50" t="s">
        <v>368</v>
      </c>
      <c r="E365" s="50"/>
      <c r="F365" s="50" t="s">
        <v>928</v>
      </c>
      <c r="G365" s="136">
        <v>42886</v>
      </c>
    </row>
    <row r="366" spans="1:7" ht="15.75">
      <c r="A366" s="49">
        <v>364</v>
      </c>
      <c r="B366" s="133" t="s">
        <v>758</v>
      </c>
      <c r="C366" s="50" t="s">
        <v>28</v>
      </c>
      <c r="D366" s="50"/>
      <c r="E366" s="50" t="s">
        <v>304</v>
      </c>
      <c r="F366" s="50" t="s">
        <v>928</v>
      </c>
      <c r="G366" s="136">
        <v>42886</v>
      </c>
    </row>
    <row r="367" spans="1:7" ht="15.75">
      <c r="A367" s="49">
        <v>365</v>
      </c>
      <c r="B367" s="133" t="s">
        <v>759</v>
      </c>
      <c r="C367" s="50" t="s">
        <v>131</v>
      </c>
      <c r="D367" s="50" t="s">
        <v>366</v>
      </c>
      <c r="E367" s="50"/>
      <c r="F367" s="50" t="s">
        <v>928</v>
      </c>
      <c r="G367" s="136">
        <v>42886</v>
      </c>
    </row>
    <row r="368" spans="1:7" ht="18" customHeight="1">
      <c r="A368" s="49">
        <v>366</v>
      </c>
      <c r="B368" s="133" t="s">
        <v>760</v>
      </c>
      <c r="C368" s="50" t="s">
        <v>8</v>
      </c>
      <c r="D368" s="50" t="s">
        <v>342</v>
      </c>
      <c r="E368" s="50"/>
      <c r="F368" s="50" t="s">
        <v>928</v>
      </c>
      <c r="G368" s="136">
        <v>42886</v>
      </c>
    </row>
    <row r="369" spans="1:7" ht="15.75">
      <c r="A369" s="49">
        <v>367</v>
      </c>
      <c r="B369" s="133" t="s">
        <v>422</v>
      </c>
      <c r="C369" s="50" t="s">
        <v>8</v>
      </c>
      <c r="D369" s="50" t="s">
        <v>602</v>
      </c>
      <c r="E369" s="50"/>
      <c r="F369" s="50" t="s">
        <v>928</v>
      </c>
      <c r="G369" s="136">
        <v>42886</v>
      </c>
    </row>
    <row r="370" spans="1:7" ht="15.75">
      <c r="A370" s="49">
        <v>368</v>
      </c>
      <c r="B370" s="133" t="s">
        <v>761</v>
      </c>
      <c r="C370" s="50" t="s">
        <v>12</v>
      </c>
      <c r="D370" s="50"/>
      <c r="E370" s="50" t="s">
        <v>314</v>
      </c>
      <c r="F370" s="50" t="s">
        <v>928</v>
      </c>
      <c r="G370" s="136">
        <v>42886</v>
      </c>
    </row>
    <row r="371" spans="1:7" ht="15.75">
      <c r="A371" s="49">
        <v>369</v>
      </c>
      <c r="B371" s="133" t="s">
        <v>762</v>
      </c>
      <c r="C371" s="50" t="s">
        <v>8</v>
      </c>
      <c r="D371" s="50" t="s">
        <v>602</v>
      </c>
      <c r="E371" s="50"/>
      <c r="F371" s="50" t="s">
        <v>928</v>
      </c>
      <c r="G371" s="136">
        <v>42886</v>
      </c>
    </row>
    <row r="372" spans="1:7" ht="15.75">
      <c r="A372" s="49">
        <v>370</v>
      </c>
      <c r="B372" s="133" t="s">
        <v>763</v>
      </c>
      <c r="C372" s="50" t="s">
        <v>9</v>
      </c>
      <c r="D372" s="28" t="s">
        <v>246</v>
      </c>
      <c r="E372" s="50"/>
      <c r="F372" s="50" t="s">
        <v>928</v>
      </c>
      <c r="G372" s="136">
        <v>42886</v>
      </c>
    </row>
    <row r="373" spans="1:7" ht="15.75">
      <c r="A373" s="49">
        <v>371</v>
      </c>
      <c r="B373" s="133" t="s">
        <v>764</v>
      </c>
      <c r="C373" s="50" t="s">
        <v>42</v>
      </c>
      <c r="D373" s="28" t="s">
        <v>345</v>
      </c>
      <c r="E373" s="50"/>
      <c r="F373" s="50" t="s">
        <v>928</v>
      </c>
      <c r="G373" s="136">
        <v>42886</v>
      </c>
    </row>
    <row r="374" spans="1:7" ht="15.75">
      <c r="A374" s="49">
        <v>372</v>
      </c>
      <c r="B374" s="133" t="s">
        <v>765</v>
      </c>
      <c r="C374" s="50" t="s">
        <v>28</v>
      </c>
      <c r="D374" s="50"/>
      <c r="E374" s="50" t="s">
        <v>304</v>
      </c>
      <c r="F374" s="50" t="s">
        <v>928</v>
      </c>
      <c r="G374" s="136">
        <v>42886</v>
      </c>
    </row>
    <row r="375" spans="1:7" ht="15.75">
      <c r="A375" s="49">
        <v>373</v>
      </c>
      <c r="B375" s="133" t="s">
        <v>766</v>
      </c>
      <c r="C375" s="50" t="s">
        <v>8</v>
      </c>
      <c r="D375" s="50" t="s">
        <v>602</v>
      </c>
      <c r="E375" s="50"/>
      <c r="F375" s="50" t="s">
        <v>928</v>
      </c>
      <c r="G375" s="136">
        <v>42886</v>
      </c>
    </row>
    <row r="376" spans="1:7" ht="15.75">
      <c r="A376" s="49">
        <v>374</v>
      </c>
      <c r="B376" s="133" t="s">
        <v>767</v>
      </c>
      <c r="C376" s="50" t="s">
        <v>14</v>
      </c>
      <c r="D376" s="50"/>
      <c r="E376" s="50" t="s">
        <v>309</v>
      </c>
      <c r="F376" s="50" t="s">
        <v>928</v>
      </c>
      <c r="G376" s="136">
        <v>42886</v>
      </c>
    </row>
    <row r="377" spans="1:7" ht="15.75">
      <c r="A377" s="49">
        <v>375</v>
      </c>
      <c r="B377" s="133" t="s">
        <v>768</v>
      </c>
      <c r="C377" s="50" t="s">
        <v>36</v>
      </c>
      <c r="D377" s="50" t="s">
        <v>368</v>
      </c>
      <c r="E377" s="50"/>
      <c r="F377" s="50" t="s">
        <v>928</v>
      </c>
      <c r="G377" s="136">
        <v>42886</v>
      </c>
    </row>
    <row r="378" spans="1:7" ht="15.75">
      <c r="A378" s="49">
        <v>376</v>
      </c>
      <c r="B378" s="133" t="s">
        <v>769</v>
      </c>
      <c r="C378" s="50" t="s">
        <v>137</v>
      </c>
      <c r="D378" s="50" t="s">
        <v>342</v>
      </c>
      <c r="E378" s="50"/>
      <c r="F378" s="50" t="s">
        <v>928</v>
      </c>
      <c r="G378" s="136">
        <v>42886</v>
      </c>
    </row>
    <row r="379" spans="1:7" ht="15.75">
      <c r="A379" s="49">
        <v>377</v>
      </c>
      <c r="B379" s="133" t="s">
        <v>770</v>
      </c>
      <c r="C379" s="50" t="s">
        <v>125</v>
      </c>
      <c r="D379" s="50" t="s">
        <v>368</v>
      </c>
      <c r="E379" s="50"/>
      <c r="F379" s="50" t="s">
        <v>928</v>
      </c>
      <c r="G379" s="136">
        <v>42886</v>
      </c>
    </row>
    <row r="380" spans="1:7" ht="15.75">
      <c r="A380" s="49">
        <v>378</v>
      </c>
      <c r="B380" s="133" t="s">
        <v>771</v>
      </c>
      <c r="C380" s="50" t="s">
        <v>39</v>
      </c>
      <c r="D380" s="50" t="s">
        <v>366</v>
      </c>
      <c r="E380" s="50"/>
      <c r="F380" s="50" t="s">
        <v>928</v>
      </c>
      <c r="G380" s="136">
        <v>42886</v>
      </c>
    </row>
    <row r="381" spans="1:7" ht="15.75">
      <c r="A381" s="49">
        <v>379</v>
      </c>
      <c r="B381" s="133" t="s">
        <v>772</v>
      </c>
      <c r="C381" s="50" t="s">
        <v>212</v>
      </c>
      <c r="D381" s="50"/>
      <c r="E381" s="50" t="s">
        <v>309</v>
      </c>
      <c r="F381" s="50" t="s">
        <v>928</v>
      </c>
      <c r="G381" s="136">
        <v>42886</v>
      </c>
    </row>
    <row r="382" spans="1:7" ht="15.75">
      <c r="A382" s="49">
        <v>380</v>
      </c>
      <c r="B382" s="133" t="s">
        <v>773</v>
      </c>
      <c r="C382" s="50" t="s">
        <v>39</v>
      </c>
      <c r="D382" s="50" t="s">
        <v>366</v>
      </c>
      <c r="E382" s="50"/>
      <c r="F382" s="50" t="s">
        <v>928</v>
      </c>
      <c r="G382" s="136">
        <v>42886</v>
      </c>
    </row>
    <row r="383" spans="1:7" ht="15.75">
      <c r="A383" s="49">
        <v>381</v>
      </c>
      <c r="B383" s="133" t="s">
        <v>774</v>
      </c>
      <c r="C383" s="50" t="s">
        <v>1</v>
      </c>
      <c r="D383" s="50" t="s">
        <v>373</v>
      </c>
      <c r="E383" s="50"/>
      <c r="F383" s="50" t="s">
        <v>928</v>
      </c>
      <c r="G383" s="136">
        <v>42886</v>
      </c>
    </row>
    <row r="384" spans="1:7" ht="15.75">
      <c r="A384" s="49">
        <v>382</v>
      </c>
      <c r="B384" s="133" t="s">
        <v>164</v>
      </c>
      <c r="C384" s="50" t="s">
        <v>123</v>
      </c>
      <c r="D384" s="50" t="s">
        <v>373</v>
      </c>
      <c r="E384" s="50"/>
      <c r="F384" s="50" t="s">
        <v>928</v>
      </c>
      <c r="G384" s="136">
        <v>42886</v>
      </c>
    </row>
    <row r="385" spans="1:7" ht="15.75">
      <c r="A385" s="49">
        <v>383</v>
      </c>
      <c r="B385" s="133" t="s">
        <v>775</v>
      </c>
      <c r="C385" s="50" t="s">
        <v>212</v>
      </c>
      <c r="D385" s="50"/>
      <c r="E385" s="50" t="s">
        <v>309</v>
      </c>
      <c r="F385" s="50" t="s">
        <v>928</v>
      </c>
      <c r="G385" s="136">
        <v>42886</v>
      </c>
    </row>
    <row r="386" spans="1:7" ht="15.75">
      <c r="A386" s="49">
        <v>384</v>
      </c>
      <c r="B386" s="133" t="s">
        <v>776</v>
      </c>
      <c r="C386" s="50" t="s">
        <v>279</v>
      </c>
      <c r="D386" s="28" t="s">
        <v>343</v>
      </c>
      <c r="E386" s="50"/>
      <c r="F386" s="50" t="s">
        <v>928</v>
      </c>
      <c r="G386" s="136">
        <v>42886</v>
      </c>
    </row>
    <row r="387" spans="1:7" ht="15.75">
      <c r="A387" s="49">
        <v>385</v>
      </c>
      <c r="B387" s="133" t="s">
        <v>777</v>
      </c>
      <c r="C387" s="50" t="s">
        <v>137</v>
      </c>
      <c r="D387" s="50" t="s">
        <v>342</v>
      </c>
      <c r="E387" s="50"/>
      <c r="F387" s="50" t="s">
        <v>928</v>
      </c>
      <c r="G387" s="136">
        <v>42886</v>
      </c>
    </row>
    <row r="388" spans="1:7" ht="15.75">
      <c r="A388" s="49">
        <v>386</v>
      </c>
      <c r="B388" s="133" t="s">
        <v>778</v>
      </c>
      <c r="C388" s="50" t="s">
        <v>279</v>
      </c>
      <c r="D388" s="28" t="s">
        <v>343</v>
      </c>
      <c r="E388" s="50"/>
      <c r="F388" s="50" t="s">
        <v>928</v>
      </c>
      <c r="G388" s="136">
        <v>42886</v>
      </c>
    </row>
    <row r="389" spans="1:7" ht="15.75">
      <c r="A389" s="49">
        <v>387</v>
      </c>
      <c r="B389" s="133" t="s">
        <v>779</v>
      </c>
      <c r="C389" s="50" t="s">
        <v>141</v>
      </c>
      <c r="D389" s="50" t="s">
        <v>373</v>
      </c>
      <c r="E389" s="50"/>
      <c r="F389" s="50" t="s">
        <v>928</v>
      </c>
      <c r="G389" s="136">
        <v>42886</v>
      </c>
    </row>
    <row r="390" spans="1:7" ht="15.75">
      <c r="A390" s="49">
        <v>388</v>
      </c>
      <c r="B390" s="133" t="s">
        <v>780</v>
      </c>
      <c r="C390" s="50" t="s">
        <v>15</v>
      </c>
      <c r="D390" s="50"/>
      <c r="E390" s="50" t="s">
        <v>311</v>
      </c>
      <c r="F390" s="50" t="s">
        <v>928</v>
      </c>
      <c r="G390" s="136">
        <v>42886</v>
      </c>
    </row>
    <row r="391" spans="1:7" ht="15.75">
      <c r="A391" s="49">
        <v>389</v>
      </c>
      <c r="B391" s="133" t="s">
        <v>781</v>
      </c>
      <c r="C391" s="50" t="s">
        <v>42</v>
      </c>
      <c r="D391" s="50" t="s">
        <v>368</v>
      </c>
      <c r="E391" s="50"/>
      <c r="F391" s="50" t="s">
        <v>928</v>
      </c>
      <c r="G391" s="136">
        <v>42886</v>
      </c>
    </row>
    <row r="392" spans="1:7" ht="15.75">
      <c r="A392" s="49">
        <v>390</v>
      </c>
      <c r="B392" s="133" t="s">
        <v>782</v>
      </c>
      <c r="C392" s="50" t="s">
        <v>12</v>
      </c>
      <c r="D392" s="50"/>
      <c r="E392" s="50" t="s">
        <v>314</v>
      </c>
      <c r="F392" s="50" t="s">
        <v>928</v>
      </c>
      <c r="G392" s="136">
        <v>42886</v>
      </c>
    </row>
    <row r="393" spans="1:7" ht="15.75">
      <c r="A393" s="49">
        <v>391</v>
      </c>
      <c r="B393" s="133" t="s">
        <v>783</v>
      </c>
      <c r="C393" s="50" t="s">
        <v>42</v>
      </c>
      <c r="D393" s="50" t="s">
        <v>342</v>
      </c>
      <c r="E393" s="50"/>
      <c r="F393" s="50" t="s">
        <v>928</v>
      </c>
      <c r="G393" s="136">
        <v>42886</v>
      </c>
    </row>
    <row r="394" spans="1:7" ht="15.75">
      <c r="A394" s="49">
        <v>392</v>
      </c>
      <c r="B394" s="133" t="s">
        <v>356</v>
      </c>
      <c r="C394" s="50" t="s">
        <v>8</v>
      </c>
      <c r="D394" s="28" t="s">
        <v>340</v>
      </c>
      <c r="E394" s="50"/>
      <c r="F394" s="50" t="s">
        <v>928</v>
      </c>
      <c r="G394" s="136">
        <v>42886</v>
      </c>
    </row>
    <row r="395" spans="1:7" ht="15.75">
      <c r="A395" s="49">
        <v>393</v>
      </c>
      <c r="B395" s="133" t="s">
        <v>784</v>
      </c>
      <c r="C395" s="50" t="s">
        <v>175</v>
      </c>
      <c r="D395" s="28" t="s">
        <v>340</v>
      </c>
      <c r="E395" s="50"/>
      <c r="F395" s="50" t="s">
        <v>928</v>
      </c>
      <c r="G395" s="136">
        <v>42886</v>
      </c>
    </row>
    <row r="396" spans="1:7" ht="15.75">
      <c r="A396" s="49">
        <v>394</v>
      </c>
      <c r="B396" s="133" t="s">
        <v>785</v>
      </c>
      <c r="C396" s="50" t="s">
        <v>175</v>
      </c>
      <c r="D396" s="28" t="s">
        <v>340</v>
      </c>
      <c r="E396" s="50"/>
      <c r="F396" s="50" t="s">
        <v>928</v>
      </c>
      <c r="G396" s="136">
        <v>42886</v>
      </c>
    </row>
    <row r="397" spans="1:7" ht="15.75">
      <c r="A397" s="49">
        <v>395</v>
      </c>
      <c r="B397" s="133" t="s">
        <v>786</v>
      </c>
      <c r="C397" s="50" t="s">
        <v>31</v>
      </c>
      <c r="D397" s="50" t="s">
        <v>342</v>
      </c>
      <c r="E397" s="50"/>
      <c r="F397" s="50" t="s">
        <v>928</v>
      </c>
      <c r="G397" s="136">
        <v>42886</v>
      </c>
    </row>
    <row r="398" spans="1:7" ht="15.75">
      <c r="A398" s="49">
        <v>396</v>
      </c>
      <c r="B398" s="133" t="s">
        <v>787</v>
      </c>
      <c r="C398" s="50" t="s">
        <v>42</v>
      </c>
      <c r="D398" s="50" t="s">
        <v>368</v>
      </c>
      <c r="E398" s="50"/>
      <c r="F398" s="50" t="s">
        <v>928</v>
      </c>
      <c r="G398" s="136">
        <v>42886</v>
      </c>
    </row>
    <row r="399" spans="1:7" ht="15.75">
      <c r="A399" s="49">
        <v>397</v>
      </c>
      <c r="B399" s="133" t="s">
        <v>788</v>
      </c>
      <c r="C399" s="50" t="s">
        <v>8</v>
      </c>
      <c r="D399" s="50" t="s">
        <v>602</v>
      </c>
      <c r="E399" s="50"/>
      <c r="F399" s="50" t="s">
        <v>928</v>
      </c>
      <c r="G399" s="136">
        <v>42886</v>
      </c>
    </row>
    <row r="400" spans="1:7" ht="15.75">
      <c r="A400" s="49">
        <v>398</v>
      </c>
      <c r="B400" s="133" t="s">
        <v>789</v>
      </c>
      <c r="C400" s="50" t="s">
        <v>42</v>
      </c>
      <c r="D400" s="50" t="s">
        <v>368</v>
      </c>
      <c r="E400" s="50"/>
      <c r="F400" s="50" t="s">
        <v>928</v>
      </c>
      <c r="G400" s="136">
        <v>42886</v>
      </c>
    </row>
    <row r="401" spans="1:7" ht="15.75">
      <c r="A401" s="49">
        <v>399</v>
      </c>
      <c r="B401" s="133" t="s">
        <v>790</v>
      </c>
      <c r="C401" s="50" t="s">
        <v>42</v>
      </c>
      <c r="D401" s="28" t="s">
        <v>345</v>
      </c>
      <c r="E401" s="50"/>
      <c r="F401" s="50" t="s">
        <v>928</v>
      </c>
      <c r="G401" s="136">
        <v>42886</v>
      </c>
    </row>
    <row r="402" spans="1:7" ht="15.75">
      <c r="A402" s="49">
        <v>400</v>
      </c>
      <c r="B402" s="133" t="s">
        <v>791</v>
      </c>
      <c r="C402" s="50" t="s">
        <v>923</v>
      </c>
      <c r="D402" s="50" t="s">
        <v>373</v>
      </c>
      <c r="E402" s="50"/>
      <c r="F402" s="50" t="s">
        <v>928</v>
      </c>
      <c r="G402" s="136">
        <v>42886</v>
      </c>
    </row>
    <row r="403" spans="1:7" ht="15.75">
      <c r="A403" s="49">
        <v>401</v>
      </c>
      <c r="B403" s="133" t="s">
        <v>792</v>
      </c>
      <c r="C403" s="50" t="s">
        <v>15</v>
      </c>
      <c r="D403" s="50"/>
      <c r="E403" s="50" t="s">
        <v>320</v>
      </c>
      <c r="F403" s="50" t="s">
        <v>928</v>
      </c>
      <c r="G403" s="136">
        <v>42886</v>
      </c>
    </row>
    <row r="404" spans="1:7" ht="15.75">
      <c r="A404" s="49">
        <v>402</v>
      </c>
      <c r="B404" s="133" t="s">
        <v>793</v>
      </c>
      <c r="C404" s="50" t="s">
        <v>212</v>
      </c>
      <c r="D404" s="50"/>
      <c r="E404" s="50" t="s">
        <v>309</v>
      </c>
      <c r="F404" s="50" t="s">
        <v>928</v>
      </c>
      <c r="G404" s="136">
        <v>42886</v>
      </c>
    </row>
    <row r="405" spans="1:7" ht="15.75">
      <c r="A405" s="49">
        <v>403</v>
      </c>
      <c r="B405" s="133" t="s">
        <v>794</v>
      </c>
      <c r="C405" s="50" t="s">
        <v>279</v>
      </c>
      <c r="D405" s="28" t="s">
        <v>343</v>
      </c>
      <c r="E405" s="50"/>
      <c r="F405" s="50" t="s">
        <v>928</v>
      </c>
      <c r="G405" s="136">
        <v>42886</v>
      </c>
    </row>
    <row r="406" spans="1:7" ht="15.75">
      <c r="A406" s="49">
        <v>404</v>
      </c>
      <c r="B406" s="133" t="s">
        <v>795</v>
      </c>
      <c r="C406" s="50" t="s">
        <v>33</v>
      </c>
      <c r="D406" s="50" t="s">
        <v>609</v>
      </c>
      <c r="E406" s="50"/>
      <c r="F406" s="50" t="s">
        <v>928</v>
      </c>
      <c r="G406" s="136">
        <v>42886</v>
      </c>
    </row>
    <row r="407" spans="1:7" ht="15.75">
      <c r="A407" s="49">
        <v>405</v>
      </c>
      <c r="B407" s="133" t="s">
        <v>796</v>
      </c>
      <c r="C407" s="50" t="s">
        <v>8</v>
      </c>
      <c r="D407" s="50" t="s">
        <v>602</v>
      </c>
      <c r="E407" s="50"/>
      <c r="F407" s="50" t="s">
        <v>928</v>
      </c>
      <c r="G407" s="136">
        <v>42886</v>
      </c>
    </row>
    <row r="408" spans="1:7" ht="15.75">
      <c r="A408" s="49">
        <v>406</v>
      </c>
      <c r="B408" s="133" t="s">
        <v>797</v>
      </c>
      <c r="C408" s="50" t="s">
        <v>8</v>
      </c>
      <c r="D408" s="28" t="s">
        <v>341</v>
      </c>
      <c r="E408" s="50"/>
      <c r="F408" s="50" t="s">
        <v>928</v>
      </c>
      <c r="G408" s="136">
        <v>42886</v>
      </c>
    </row>
    <row r="409" spans="1:7" ht="15.75">
      <c r="A409" s="49">
        <v>407</v>
      </c>
      <c r="B409" s="133" t="s">
        <v>798</v>
      </c>
      <c r="C409" s="50" t="s">
        <v>279</v>
      </c>
      <c r="D409" s="28" t="s">
        <v>605</v>
      </c>
      <c r="E409" s="50"/>
      <c r="F409" s="50" t="s">
        <v>928</v>
      </c>
      <c r="G409" s="136">
        <v>42886</v>
      </c>
    </row>
    <row r="410" spans="1:7" ht="15.75">
      <c r="A410" s="49">
        <v>408</v>
      </c>
      <c r="B410" s="133" t="s">
        <v>799</v>
      </c>
      <c r="C410" s="50" t="s">
        <v>42</v>
      </c>
      <c r="D410" s="50" t="s">
        <v>368</v>
      </c>
      <c r="E410" s="50"/>
      <c r="F410" s="50" t="s">
        <v>928</v>
      </c>
      <c r="G410" s="136">
        <v>42886</v>
      </c>
    </row>
    <row r="411" spans="1:7" ht="15.75">
      <c r="A411" s="49">
        <v>409</v>
      </c>
      <c r="B411" s="133" t="s">
        <v>800</v>
      </c>
      <c r="C411" s="50" t="s">
        <v>279</v>
      </c>
      <c r="D411" s="28" t="s">
        <v>343</v>
      </c>
      <c r="E411" s="50"/>
      <c r="F411" s="50" t="s">
        <v>928</v>
      </c>
      <c r="G411" s="136">
        <v>42886</v>
      </c>
    </row>
    <row r="412" spans="1:7" ht="15.75">
      <c r="A412" s="49">
        <v>410</v>
      </c>
      <c r="B412" s="133" t="s">
        <v>801</v>
      </c>
      <c r="C412" s="50" t="s">
        <v>42</v>
      </c>
      <c r="D412" s="50" t="s">
        <v>342</v>
      </c>
      <c r="E412" s="50"/>
      <c r="F412" s="50" t="s">
        <v>928</v>
      </c>
      <c r="G412" s="136">
        <v>42886</v>
      </c>
    </row>
    <row r="413" spans="1:7" ht="15.75">
      <c r="A413" s="49">
        <v>411</v>
      </c>
      <c r="B413" s="133" t="s">
        <v>802</v>
      </c>
      <c r="C413" s="50" t="s">
        <v>212</v>
      </c>
      <c r="D413" s="50"/>
      <c r="E413" s="50" t="s">
        <v>926</v>
      </c>
      <c r="F413" s="50" t="s">
        <v>928</v>
      </c>
      <c r="G413" s="136">
        <v>42886</v>
      </c>
    </row>
    <row r="414" spans="1:7" ht="15.75">
      <c r="A414" s="49">
        <v>412</v>
      </c>
      <c r="B414" s="133" t="s">
        <v>803</v>
      </c>
      <c r="C414" s="50" t="s">
        <v>42</v>
      </c>
      <c r="D414" s="50" t="s">
        <v>368</v>
      </c>
      <c r="E414" s="50"/>
      <c r="F414" s="50" t="s">
        <v>928</v>
      </c>
      <c r="G414" s="136">
        <v>42886</v>
      </c>
    </row>
    <row r="415" spans="1:7" ht="15.75">
      <c r="A415" s="49">
        <v>413</v>
      </c>
      <c r="B415" s="133" t="s">
        <v>804</v>
      </c>
      <c r="C415" s="50" t="s">
        <v>132</v>
      </c>
      <c r="D415" s="50" t="s">
        <v>368</v>
      </c>
      <c r="E415" s="50"/>
      <c r="F415" s="50" t="s">
        <v>928</v>
      </c>
      <c r="G415" s="136">
        <v>42886</v>
      </c>
    </row>
    <row r="416" spans="1:7" ht="15.75">
      <c r="A416" s="49">
        <v>414</v>
      </c>
      <c r="B416" s="133" t="s">
        <v>805</v>
      </c>
      <c r="C416" s="50" t="s">
        <v>8</v>
      </c>
      <c r="D416" s="50" t="s">
        <v>602</v>
      </c>
      <c r="E416" s="50"/>
      <c r="F416" s="50" t="s">
        <v>928</v>
      </c>
      <c r="G416" s="136">
        <v>42886</v>
      </c>
    </row>
    <row r="417" spans="1:7" ht="15.75">
      <c r="A417" s="49">
        <v>415</v>
      </c>
      <c r="B417" s="133" t="s">
        <v>806</v>
      </c>
      <c r="C417" s="50" t="s">
        <v>42</v>
      </c>
      <c r="D417" s="50" t="s">
        <v>368</v>
      </c>
      <c r="E417" s="50"/>
      <c r="F417" s="50" t="s">
        <v>928</v>
      </c>
      <c r="G417" s="136">
        <v>42886</v>
      </c>
    </row>
    <row r="418" spans="1:7" ht="15.75">
      <c r="A418" s="49">
        <v>416</v>
      </c>
      <c r="B418" s="133" t="s">
        <v>807</v>
      </c>
      <c r="C418" s="50" t="s">
        <v>131</v>
      </c>
      <c r="D418" s="50" t="s">
        <v>366</v>
      </c>
      <c r="E418" s="50"/>
      <c r="F418" s="50" t="s">
        <v>928</v>
      </c>
      <c r="G418" s="136">
        <v>42886</v>
      </c>
    </row>
    <row r="419" spans="1:7" ht="15.75">
      <c r="A419" s="49">
        <v>417</v>
      </c>
      <c r="B419" s="133" t="s">
        <v>808</v>
      </c>
      <c r="C419" s="50" t="s">
        <v>25</v>
      </c>
      <c r="D419" s="50" t="s">
        <v>373</v>
      </c>
      <c r="E419" s="50"/>
      <c r="F419" s="50" t="s">
        <v>928</v>
      </c>
      <c r="G419" s="136">
        <v>42886</v>
      </c>
    </row>
    <row r="420" spans="1:7" ht="15.75">
      <c r="A420" s="49">
        <v>418</v>
      </c>
      <c r="B420" s="133" t="s">
        <v>809</v>
      </c>
      <c r="C420" s="50" t="s">
        <v>21</v>
      </c>
      <c r="D420" s="50" t="s">
        <v>373</v>
      </c>
      <c r="E420" s="50"/>
      <c r="F420" s="50" t="s">
        <v>928</v>
      </c>
      <c r="G420" s="136">
        <v>42886</v>
      </c>
    </row>
    <row r="421" spans="1:7" ht="15.75">
      <c r="A421" s="49">
        <v>419</v>
      </c>
      <c r="B421" s="133" t="s">
        <v>810</v>
      </c>
      <c r="C421" s="33" t="s">
        <v>128</v>
      </c>
      <c r="D421" s="28" t="s">
        <v>345</v>
      </c>
      <c r="E421" s="50"/>
      <c r="F421" s="50" t="s">
        <v>928</v>
      </c>
      <c r="G421" s="136">
        <v>42886</v>
      </c>
    </row>
    <row r="422" spans="1:7" ht="15.75">
      <c r="A422" s="49">
        <v>420</v>
      </c>
      <c r="B422" s="133" t="s">
        <v>811</v>
      </c>
      <c r="C422" s="50" t="s">
        <v>14</v>
      </c>
      <c r="D422" s="50"/>
      <c r="E422" s="50" t="s">
        <v>309</v>
      </c>
      <c r="F422" s="50" t="s">
        <v>928</v>
      </c>
      <c r="G422" s="136">
        <v>42886</v>
      </c>
    </row>
    <row r="423" spans="1:7" ht="15.75">
      <c r="A423" s="49">
        <v>421</v>
      </c>
      <c r="B423" s="133" t="s">
        <v>199</v>
      </c>
      <c r="C423" s="50" t="s">
        <v>125</v>
      </c>
      <c r="D423" s="50" t="s">
        <v>368</v>
      </c>
      <c r="E423" s="50"/>
      <c r="F423" s="50" t="s">
        <v>928</v>
      </c>
      <c r="G423" s="136">
        <v>42886</v>
      </c>
    </row>
    <row r="424" spans="1:7" ht="15.75">
      <c r="A424" s="49">
        <v>422</v>
      </c>
      <c r="B424" s="133" t="s">
        <v>812</v>
      </c>
      <c r="C424" s="50" t="s">
        <v>40</v>
      </c>
      <c r="D424" s="50" t="s">
        <v>368</v>
      </c>
      <c r="E424" s="50"/>
      <c r="F424" s="50" t="s">
        <v>928</v>
      </c>
      <c r="G424" s="136">
        <v>42886</v>
      </c>
    </row>
    <row r="425" spans="1:7" ht="15.75">
      <c r="A425" s="49">
        <v>423</v>
      </c>
      <c r="B425" s="133" t="s">
        <v>813</v>
      </c>
      <c r="C425" s="50" t="s">
        <v>35</v>
      </c>
      <c r="D425" s="28" t="s">
        <v>343</v>
      </c>
      <c r="E425" s="50"/>
      <c r="F425" s="50" t="s">
        <v>928</v>
      </c>
      <c r="G425" s="136">
        <v>42886</v>
      </c>
    </row>
    <row r="426" spans="1:7" ht="15.75">
      <c r="A426" s="49">
        <v>424</v>
      </c>
      <c r="B426" s="133" t="s">
        <v>814</v>
      </c>
      <c r="C426" s="50" t="s">
        <v>924</v>
      </c>
      <c r="D426" s="28" t="s">
        <v>343</v>
      </c>
      <c r="E426" s="50"/>
      <c r="F426" s="50" t="s">
        <v>928</v>
      </c>
      <c r="G426" s="136">
        <v>42886</v>
      </c>
    </row>
    <row r="427" spans="1:7" ht="15.75">
      <c r="A427" s="49">
        <v>425</v>
      </c>
      <c r="B427" s="133" t="s">
        <v>815</v>
      </c>
      <c r="C427" s="50" t="s">
        <v>131</v>
      </c>
      <c r="D427" s="50" t="s">
        <v>366</v>
      </c>
      <c r="E427" s="50"/>
      <c r="F427" s="50" t="s">
        <v>928</v>
      </c>
      <c r="G427" s="136">
        <v>42886</v>
      </c>
    </row>
    <row r="428" spans="1:7" ht="15.75">
      <c r="A428" s="49">
        <v>426</v>
      </c>
      <c r="B428" s="133" t="s">
        <v>816</v>
      </c>
      <c r="C428" s="50" t="s">
        <v>212</v>
      </c>
      <c r="D428" s="50"/>
      <c r="E428" s="50" t="s">
        <v>926</v>
      </c>
      <c r="F428" s="50" t="s">
        <v>928</v>
      </c>
      <c r="G428" s="136">
        <v>42886</v>
      </c>
    </row>
    <row r="429" spans="1:7" ht="15.75">
      <c r="A429" s="49">
        <v>427</v>
      </c>
      <c r="B429" s="133" t="s">
        <v>817</v>
      </c>
      <c r="C429" s="50" t="s">
        <v>14</v>
      </c>
      <c r="D429" s="50"/>
      <c r="E429" s="50" t="s">
        <v>369</v>
      </c>
      <c r="F429" s="50" t="s">
        <v>928</v>
      </c>
      <c r="G429" s="136">
        <v>42886</v>
      </c>
    </row>
    <row r="430" spans="1:7" ht="15.75">
      <c r="A430" s="49">
        <v>428</v>
      </c>
      <c r="B430" s="133" t="s">
        <v>818</v>
      </c>
      <c r="C430" s="50" t="s">
        <v>9</v>
      </c>
      <c r="D430" s="28" t="s">
        <v>246</v>
      </c>
      <c r="E430" s="50"/>
      <c r="F430" s="50" t="s">
        <v>928</v>
      </c>
      <c r="G430" s="136">
        <v>42886</v>
      </c>
    </row>
    <row r="431" spans="1:7" ht="15.75">
      <c r="A431" s="49">
        <v>429</v>
      </c>
      <c r="B431" s="133" t="s">
        <v>819</v>
      </c>
      <c r="C431" s="50" t="s">
        <v>137</v>
      </c>
      <c r="D431" s="50" t="s">
        <v>342</v>
      </c>
      <c r="E431" s="50"/>
      <c r="F431" s="50" t="s">
        <v>928</v>
      </c>
      <c r="G431" s="136">
        <v>42886</v>
      </c>
    </row>
    <row r="432" spans="1:7" ht="15.75">
      <c r="A432" s="49">
        <v>430</v>
      </c>
      <c r="B432" s="133" t="s">
        <v>820</v>
      </c>
      <c r="C432" s="50" t="s">
        <v>42</v>
      </c>
      <c r="D432" s="28" t="s">
        <v>345</v>
      </c>
      <c r="E432" s="50"/>
      <c r="F432" s="50" t="s">
        <v>928</v>
      </c>
      <c r="G432" s="136">
        <v>42886</v>
      </c>
    </row>
    <row r="433" spans="1:7" ht="15.75">
      <c r="A433" s="49">
        <v>431</v>
      </c>
      <c r="B433" s="133" t="s">
        <v>821</v>
      </c>
      <c r="C433" s="50" t="s">
        <v>42</v>
      </c>
      <c r="D433" s="50" t="s">
        <v>368</v>
      </c>
      <c r="E433" s="50"/>
      <c r="F433" s="50" t="s">
        <v>928</v>
      </c>
      <c r="G433" s="136">
        <v>42886</v>
      </c>
    </row>
    <row r="434" spans="1:7" ht="15.75">
      <c r="A434" s="49">
        <v>432</v>
      </c>
      <c r="B434" s="133" t="s">
        <v>822</v>
      </c>
      <c r="C434" s="50" t="s">
        <v>14</v>
      </c>
      <c r="D434" s="50" t="s">
        <v>342</v>
      </c>
      <c r="E434" s="50"/>
      <c r="F434" s="50" t="s">
        <v>928</v>
      </c>
      <c r="G434" s="136">
        <v>42886</v>
      </c>
    </row>
    <row r="435" spans="1:7" ht="15.75">
      <c r="A435" s="49">
        <v>433</v>
      </c>
      <c r="B435" s="133" t="s">
        <v>823</v>
      </c>
      <c r="C435" s="50" t="s">
        <v>8</v>
      </c>
      <c r="D435" s="28" t="s">
        <v>345</v>
      </c>
      <c r="E435" s="50"/>
      <c r="F435" s="50" t="s">
        <v>928</v>
      </c>
      <c r="G435" s="136">
        <v>42886</v>
      </c>
    </row>
    <row r="436" spans="1:7" ht="15.75">
      <c r="A436" s="49">
        <v>434</v>
      </c>
      <c r="B436" s="133" t="s">
        <v>824</v>
      </c>
      <c r="C436" s="50" t="s">
        <v>42</v>
      </c>
      <c r="D436" s="50" t="s">
        <v>342</v>
      </c>
      <c r="E436" s="50"/>
      <c r="F436" s="50" t="s">
        <v>928</v>
      </c>
      <c r="G436" s="136">
        <v>42886</v>
      </c>
    </row>
    <row r="437" spans="1:7" ht="15.75">
      <c r="A437" s="49">
        <v>435</v>
      </c>
      <c r="B437" s="133" t="s">
        <v>486</v>
      </c>
      <c r="C437" s="50" t="s">
        <v>28</v>
      </c>
      <c r="D437" s="50" t="s">
        <v>373</v>
      </c>
      <c r="E437" s="50"/>
      <c r="F437" s="50" t="s">
        <v>928</v>
      </c>
      <c r="G437" s="136">
        <v>42886</v>
      </c>
    </row>
    <row r="438" spans="1:7" ht="15.75">
      <c r="A438" s="49">
        <v>436</v>
      </c>
      <c r="B438" s="133" t="s">
        <v>825</v>
      </c>
      <c r="C438" s="50" t="s">
        <v>40</v>
      </c>
      <c r="D438" s="50" t="s">
        <v>368</v>
      </c>
      <c r="E438" s="50"/>
      <c r="F438" s="50" t="s">
        <v>928</v>
      </c>
      <c r="G438" s="136">
        <v>42886</v>
      </c>
    </row>
    <row r="439" spans="1:7" ht="15.75">
      <c r="A439" s="49">
        <v>437</v>
      </c>
      <c r="B439" s="133" t="s">
        <v>826</v>
      </c>
      <c r="C439" s="50" t="s">
        <v>8</v>
      </c>
      <c r="D439" s="28" t="s">
        <v>246</v>
      </c>
      <c r="E439" s="50"/>
      <c r="F439" s="50" t="s">
        <v>928</v>
      </c>
      <c r="G439" s="136">
        <v>42886</v>
      </c>
    </row>
    <row r="440" spans="1:7" ht="15.75">
      <c r="A440" s="49">
        <v>438</v>
      </c>
      <c r="B440" s="133" t="s">
        <v>827</v>
      </c>
      <c r="C440" s="50" t="s">
        <v>35</v>
      </c>
      <c r="D440" s="28" t="s">
        <v>343</v>
      </c>
      <c r="E440" s="50"/>
      <c r="F440" s="50" t="s">
        <v>928</v>
      </c>
      <c r="G440" s="136">
        <v>42886</v>
      </c>
    </row>
    <row r="441" spans="1:7" ht="15.75">
      <c r="A441" s="49">
        <v>439</v>
      </c>
      <c r="B441" s="133" t="s">
        <v>828</v>
      </c>
      <c r="C441" s="50" t="s">
        <v>42</v>
      </c>
      <c r="D441" s="50" t="s">
        <v>368</v>
      </c>
      <c r="E441" s="50"/>
      <c r="F441" s="50" t="s">
        <v>928</v>
      </c>
      <c r="G441" s="136">
        <v>42886</v>
      </c>
    </row>
    <row r="442" spans="1:7" ht="15.75">
      <c r="A442" s="49">
        <v>440</v>
      </c>
      <c r="B442" s="133" t="s">
        <v>829</v>
      </c>
      <c r="C442" s="50" t="s">
        <v>35</v>
      </c>
      <c r="D442" s="28" t="s">
        <v>343</v>
      </c>
      <c r="E442" s="50"/>
      <c r="F442" s="50" t="s">
        <v>928</v>
      </c>
      <c r="G442" s="136">
        <v>42886</v>
      </c>
    </row>
    <row r="443" spans="1:7" ht="15.75">
      <c r="A443" s="49">
        <v>441</v>
      </c>
      <c r="B443" s="133" t="s">
        <v>830</v>
      </c>
      <c r="C443" s="50" t="s">
        <v>42</v>
      </c>
      <c r="D443" s="50" t="s">
        <v>368</v>
      </c>
      <c r="E443" s="50"/>
      <c r="F443" s="50" t="s">
        <v>928</v>
      </c>
      <c r="G443" s="136">
        <v>42886</v>
      </c>
    </row>
    <row r="444" spans="1:7" ht="15.75">
      <c r="A444" s="49">
        <v>442</v>
      </c>
      <c r="B444" s="133" t="s">
        <v>831</v>
      </c>
      <c r="C444" s="50" t="s">
        <v>212</v>
      </c>
      <c r="D444" s="50"/>
      <c r="E444" s="50" t="s">
        <v>926</v>
      </c>
      <c r="F444" s="50" t="s">
        <v>928</v>
      </c>
      <c r="G444" s="136">
        <v>42886</v>
      </c>
    </row>
    <row r="445" spans="1:7" ht="15.75">
      <c r="A445" s="49">
        <v>443</v>
      </c>
      <c r="B445" s="133" t="s">
        <v>832</v>
      </c>
      <c r="C445" s="50" t="s">
        <v>8</v>
      </c>
      <c r="D445" s="50" t="s">
        <v>602</v>
      </c>
      <c r="E445" s="50"/>
      <c r="F445" s="50" t="s">
        <v>928</v>
      </c>
      <c r="G445" s="136">
        <v>42886</v>
      </c>
    </row>
    <row r="446" spans="1:7" ht="15.75">
      <c r="A446" s="49">
        <v>444</v>
      </c>
      <c r="B446" s="133" t="s">
        <v>833</v>
      </c>
      <c r="C446" s="50" t="s">
        <v>123</v>
      </c>
      <c r="D446" s="50"/>
      <c r="E446" s="50" t="s">
        <v>320</v>
      </c>
      <c r="F446" s="50" t="s">
        <v>928</v>
      </c>
      <c r="G446" s="136">
        <v>42886</v>
      </c>
    </row>
    <row r="447" spans="1:7" ht="15.75">
      <c r="A447" s="49">
        <v>445</v>
      </c>
      <c r="B447" s="133" t="s">
        <v>834</v>
      </c>
      <c r="C447" s="50" t="s">
        <v>119</v>
      </c>
      <c r="D447" s="50"/>
      <c r="E447" s="50" t="s">
        <v>927</v>
      </c>
      <c r="F447" s="50" t="s">
        <v>928</v>
      </c>
      <c r="G447" s="136">
        <v>42886</v>
      </c>
    </row>
    <row r="448" spans="1:7" ht="15.75">
      <c r="A448" s="49">
        <v>446</v>
      </c>
      <c r="B448" s="133" t="s">
        <v>835</v>
      </c>
      <c r="C448" s="50" t="s">
        <v>279</v>
      </c>
      <c r="D448" s="28" t="s">
        <v>343</v>
      </c>
      <c r="E448" s="50"/>
      <c r="F448" s="50" t="s">
        <v>928</v>
      </c>
      <c r="G448" s="136">
        <v>42886</v>
      </c>
    </row>
    <row r="449" spans="1:7" ht="15.75">
      <c r="A449" s="49">
        <v>447</v>
      </c>
      <c r="B449" s="133" t="s">
        <v>836</v>
      </c>
      <c r="C449" s="50" t="s">
        <v>109</v>
      </c>
      <c r="D449" s="50" t="s">
        <v>342</v>
      </c>
      <c r="E449" s="50"/>
      <c r="F449" s="50" t="s">
        <v>928</v>
      </c>
      <c r="G449" s="136">
        <v>42886</v>
      </c>
    </row>
    <row r="450" spans="1:7" ht="15.75">
      <c r="A450" s="49">
        <v>448</v>
      </c>
      <c r="B450" s="133" t="s">
        <v>837</v>
      </c>
      <c r="C450" s="50" t="s">
        <v>123</v>
      </c>
      <c r="D450" s="50" t="s">
        <v>373</v>
      </c>
      <c r="E450" s="50"/>
      <c r="F450" s="50" t="s">
        <v>928</v>
      </c>
      <c r="G450" s="136">
        <v>42886</v>
      </c>
    </row>
    <row r="451" spans="1:7" ht="15.75">
      <c r="A451" s="49">
        <v>449</v>
      </c>
      <c r="B451" s="133" t="s">
        <v>838</v>
      </c>
      <c r="C451" s="50" t="s">
        <v>42</v>
      </c>
      <c r="D451" s="50" t="s">
        <v>368</v>
      </c>
      <c r="E451" s="50"/>
      <c r="F451" s="50" t="s">
        <v>928</v>
      </c>
      <c r="G451" s="136">
        <v>42886</v>
      </c>
    </row>
    <row r="452" spans="1:7" ht="15.75">
      <c r="A452" s="49">
        <v>450</v>
      </c>
      <c r="B452" s="133" t="s">
        <v>839</v>
      </c>
      <c r="C452" s="50" t="s">
        <v>131</v>
      </c>
      <c r="D452" s="50" t="s">
        <v>366</v>
      </c>
      <c r="E452" s="50"/>
      <c r="F452" s="50" t="s">
        <v>928</v>
      </c>
      <c r="G452" s="136">
        <v>42886</v>
      </c>
    </row>
    <row r="453" spans="1:7" ht="15.75">
      <c r="A453" s="49">
        <v>451</v>
      </c>
      <c r="B453" s="133" t="s">
        <v>840</v>
      </c>
      <c r="C453" s="50" t="s">
        <v>279</v>
      </c>
      <c r="D453" s="28" t="s">
        <v>246</v>
      </c>
      <c r="E453" s="50"/>
      <c r="F453" s="50" t="s">
        <v>928</v>
      </c>
      <c r="G453" s="136">
        <v>42886</v>
      </c>
    </row>
    <row r="454" spans="1:7" ht="15.75">
      <c r="A454" s="49">
        <v>452</v>
      </c>
      <c r="B454" s="133" t="s">
        <v>841</v>
      </c>
      <c r="C454" s="50" t="s">
        <v>42</v>
      </c>
      <c r="D454" s="50" t="s">
        <v>368</v>
      </c>
      <c r="E454" s="50"/>
      <c r="F454" s="50" t="s">
        <v>928</v>
      </c>
      <c r="G454" s="136">
        <v>42886</v>
      </c>
    </row>
    <row r="455" spans="1:7" ht="15.75">
      <c r="A455" s="49">
        <v>453</v>
      </c>
      <c r="B455" s="133" t="s">
        <v>842</v>
      </c>
      <c r="C455" s="50" t="s">
        <v>42</v>
      </c>
      <c r="D455" s="50" t="s">
        <v>368</v>
      </c>
      <c r="E455" s="50"/>
      <c r="F455" s="50" t="s">
        <v>928</v>
      </c>
      <c r="G455" s="136">
        <v>42886</v>
      </c>
    </row>
    <row r="456" spans="1:7" ht="15.75">
      <c r="A456" s="49">
        <v>454</v>
      </c>
      <c r="B456" s="133" t="s">
        <v>159</v>
      </c>
      <c r="C456" s="50" t="s">
        <v>42</v>
      </c>
      <c r="D456" s="50"/>
      <c r="E456" s="50" t="s">
        <v>309</v>
      </c>
      <c r="F456" s="50" t="s">
        <v>928</v>
      </c>
      <c r="G456" s="136">
        <v>42886</v>
      </c>
    </row>
    <row r="457" spans="1:7" ht="15.75">
      <c r="A457" s="49">
        <v>455</v>
      </c>
      <c r="B457" s="133" t="s">
        <v>843</v>
      </c>
      <c r="C457" s="50" t="s">
        <v>8</v>
      </c>
      <c r="D457" s="50" t="s">
        <v>602</v>
      </c>
      <c r="E457" s="50"/>
      <c r="F457" s="50" t="s">
        <v>928</v>
      </c>
      <c r="G457" s="136">
        <v>42886</v>
      </c>
    </row>
    <row r="458" spans="1:7" ht="15.75">
      <c r="A458" s="49">
        <v>456</v>
      </c>
      <c r="B458" s="133" t="s">
        <v>844</v>
      </c>
      <c r="C458" s="50" t="s">
        <v>131</v>
      </c>
      <c r="D458" s="50" t="s">
        <v>366</v>
      </c>
      <c r="E458" s="50"/>
      <c r="F458" s="50" t="s">
        <v>928</v>
      </c>
      <c r="G458" s="136">
        <v>42886</v>
      </c>
    </row>
    <row r="459" spans="1:7" ht="15.75">
      <c r="A459" s="49">
        <v>457</v>
      </c>
      <c r="B459" s="133" t="s">
        <v>845</v>
      </c>
      <c r="C459" s="50" t="s">
        <v>8</v>
      </c>
      <c r="D459" s="50" t="s">
        <v>602</v>
      </c>
      <c r="E459" s="50"/>
      <c r="F459" s="50" t="s">
        <v>928</v>
      </c>
      <c r="G459" s="136">
        <v>42886</v>
      </c>
    </row>
    <row r="460" spans="1:7" ht="15.75">
      <c r="A460" s="49">
        <v>458</v>
      </c>
      <c r="B460" s="133" t="s">
        <v>846</v>
      </c>
      <c r="C460" s="50" t="s">
        <v>42</v>
      </c>
      <c r="D460" s="50" t="s">
        <v>368</v>
      </c>
      <c r="E460" s="50"/>
      <c r="F460" s="50" t="s">
        <v>928</v>
      </c>
      <c r="G460" s="136">
        <v>42886</v>
      </c>
    </row>
    <row r="461" spans="1:7" ht="15.75">
      <c r="A461" s="49">
        <v>459</v>
      </c>
      <c r="B461" s="133" t="s">
        <v>847</v>
      </c>
      <c r="C461" s="50" t="s">
        <v>35</v>
      </c>
      <c r="D461" s="50" t="s">
        <v>366</v>
      </c>
      <c r="E461" s="50"/>
      <c r="F461" s="50" t="s">
        <v>928</v>
      </c>
      <c r="G461" s="136">
        <v>42886</v>
      </c>
    </row>
    <row r="462" spans="1:7" ht="15.75">
      <c r="A462" s="49">
        <v>460</v>
      </c>
      <c r="B462" s="133" t="s">
        <v>848</v>
      </c>
      <c r="C462" s="50" t="s">
        <v>923</v>
      </c>
      <c r="D462" s="50" t="s">
        <v>373</v>
      </c>
      <c r="E462" s="50"/>
      <c r="F462" s="50" t="s">
        <v>928</v>
      </c>
      <c r="G462" s="136">
        <v>42886</v>
      </c>
    </row>
    <row r="463" spans="1:7" ht="15.75">
      <c r="A463" s="49">
        <v>461</v>
      </c>
      <c r="B463" s="133" t="s">
        <v>849</v>
      </c>
      <c r="C463" s="50" t="s">
        <v>36</v>
      </c>
      <c r="D463" s="50" t="s">
        <v>368</v>
      </c>
      <c r="E463" s="50"/>
      <c r="F463" s="50" t="s">
        <v>928</v>
      </c>
      <c r="G463" s="136">
        <v>42886</v>
      </c>
    </row>
    <row r="464" spans="1:7" ht="15.75">
      <c r="A464" s="49">
        <v>462</v>
      </c>
      <c r="B464" s="133" t="s">
        <v>850</v>
      </c>
      <c r="C464" s="50" t="s">
        <v>14</v>
      </c>
      <c r="D464" s="50"/>
      <c r="E464" s="50" t="s">
        <v>309</v>
      </c>
      <c r="F464" s="50" t="s">
        <v>928</v>
      </c>
      <c r="G464" s="136">
        <v>42886</v>
      </c>
    </row>
    <row r="465" spans="1:7" ht="15.75">
      <c r="A465" s="49">
        <v>463</v>
      </c>
      <c r="B465" s="133" t="s">
        <v>851</v>
      </c>
      <c r="C465" s="50" t="s">
        <v>212</v>
      </c>
      <c r="D465" s="50"/>
      <c r="E465" s="50" t="s">
        <v>926</v>
      </c>
      <c r="F465" s="50" t="s">
        <v>928</v>
      </c>
      <c r="G465" s="136">
        <v>42886</v>
      </c>
    </row>
    <row r="466" spans="1:7" ht="15.75">
      <c r="A466" s="49">
        <v>464</v>
      </c>
      <c r="B466" s="133" t="s">
        <v>852</v>
      </c>
      <c r="C466" s="50" t="s">
        <v>42</v>
      </c>
      <c r="D466" s="50" t="s">
        <v>342</v>
      </c>
      <c r="E466" s="50"/>
      <c r="F466" s="50" t="s">
        <v>928</v>
      </c>
      <c r="G466" s="136">
        <v>42886</v>
      </c>
    </row>
    <row r="467" spans="1:7" ht="15.75">
      <c r="A467" s="49">
        <v>465</v>
      </c>
      <c r="B467" s="133" t="s">
        <v>853</v>
      </c>
      <c r="C467" s="50" t="s">
        <v>131</v>
      </c>
      <c r="D467" s="50" t="s">
        <v>366</v>
      </c>
      <c r="E467" s="50"/>
      <c r="F467" s="50" t="s">
        <v>928</v>
      </c>
      <c r="G467" s="136">
        <v>42886</v>
      </c>
    </row>
    <row r="468" spans="1:7" ht="15.75">
      <c r="A468" s="49">
        <v>466</v>
      </c>
      <c r="B468" s="133" t="s">
        <v>854</v>
      </c>
      <c r="C468" s="50" t="s">
        <v>212</v>
      </c>
      <c r="D468" s="50"/>
      <c r="E468" s="50" t="s">
        <v>926</v>
      </c>
      <c r="F468" s="50" t="s">
        <v>928</v>
      </c>
      <c r="G468" s="136">
        <v>42886</v>
      </c>
    </row>
    <row r="469" spans="1:7" ht="15.75">
      <c r="A469" s="49">
        <v>467</v>
      </c>
      <c r="B469" s="133" t="s">
        <v>855</v>
      </c>
      <c r="C469" s="50" t="s">
        <v>131</v>
      </c>
      <c r="D469" s="50" t="s">
        <v>366</v>
      </c>
      <c r="E469" s="50"/>
      <c r="F469" s="50" t="s">
        <v>928</v>
      </c>
      <c r="G469" s="136">
        <v>42886</v>
      </c>
    </row>
    <row r="470" spans="1:7" ht="15.75">
      <c r="A470" s="49">
        <v>468</v>
      </c>
      <c r="B470" s="133" t="s">
        <v>856</v>
      </c>
      <c r="C470" s="50" t="s">
        <v>212</v>
      </c>
      <c r="D470" s="50"/>
      <c r="E470" s="50" t="s">
        <v>309</v>
      </c>
      <c r="F470" s="50" t="s">
        <v>928</v>
      </c>
      <c r="G470" s="136">
        <v>42886</v>
      </c>
    </row>
    <row r="471" spans="1:7" ht="15.75">
      <c r="A471" s="49">
        <v>469</v>
      </c>
      <c r="B471" s="133" t="s">
        <v>857</v>
      </c>
      <c r="C471" s="50" t="s">
        <v>42</v>
      </c>
      <c r="D471" s="50" t="s">
        <v>368</v>
      </c>
      <c r="E471" s="50"/>
      <c r="F471" s="50" t="s">
        <v>928</v>
      </c>
      <c r="G471" s="136">
        <v>42886</v>
      </c>
    </row>
    <row r="472" spans="1:7" ht="15.75">
      <c r="A472" s="49">
        <v>470</v>
      </c>
      <c r="B472" s="133" t="s">
        <v>858</v>
      </c>
      <c r="C472" s="50" t="s">
        <v>42</v>
      </c>
      <c r="D472" s="50" t="s">
        <v>368</v>
      </c>
      <c r="E472" s="50"/>
      <c r="F472" s="50" t="s">
        <v>928</v>
      </c>
      <c r="G472" s="136">
        <v>42886</v>
      </c>
    </row>
    <row r="473" spans="1:7" ht="15.75">
      <c r="A473" s="49">
        <v>471</v>
      </c>
      <c r="B473" s="133" t="s">
        <v>859</v>
      </c>
      <c r="C473" s="50" t="s">
        <v>42</v>
      </c>
      <c r="D473" s="50" t="s">
        <v>368</v>
      </c>
      <c r="E473" s="50"/>
      <c r="F473" s="50" t="s">
        <v>928</v>
      </c>
      <c r="G473" s="136">
        <v>42886</v>
      </c>
    </row>
    <row r="474" spans="1:7" ht="15.75">
      <c r="A474" s="49">
        <v>472</v>
      </c>
      <c r="B474" s="133" t="s">
        <v>860</v>
      </c>
      <c r="C474" s="50" t="s">
        <v>141</v>
      </c>
      <c r="D474" s="28" t="s">
        <v>340</v>
      </c>
      <c r="E474" s="50"/>
      <c r="F474" s="50" t="s">
        <v>928</v>
      </c>
      <c r="G474" s="136">
        <v>42886</v>
      </c>
    </row>
    <row r="475" spans="1:7" ht="24" customHeight="1">
      <c r="A475" s="49">
        <v>473</v>
      </c>
      <c r="B475" s="133" t="s">
        <v>861</v>
      </c>
      <c r="C475" s="50" t="s">
        <v>212</v>
      </c>
      <c r="D475" s="50"/>
      <c r="E475" s="50" t="s">
        <v>926</v>
      </c>
      <c r="F475" s="50" t="s">
        <v>928</v>
      </c>
      <c r="G475" s="136">
        <v>42886</v>
      </c>
    </row>
    <row r="476" spans="1:7" ht="15.75">
      <c r="A476" s="49">
        <v>474</v>
      </c>
      <c r="B476" s="133" t="s">
        <v>862</v>
      </c>
      <c r="C476" s="50" t="s">
        <v>28</v>
      </c>
      <c r="D476" s="50"/>
      <c r="E476" s="50" t="s">
        <v>304</v>
      </c>
      <c r="F476" s="50" t="s">
        <v>928</v>
      </c>
      <c r="G476" s="136">
        <v>42886</v>
      </c>
    </row>
    <row r="477" spans="1:7" ht="15.75">
      <c r="A477" s="49">
        <v>475</v>
      </c>
      <c r="B477" s="133" t="s">
        <v>863</v>
      </c>
      <c r="C477" s="50" t="s">
        <v>42</v>
      </c>
      <c r="D477" s="50" t="s">
        <v>368</v>
      </c>
      <c r="E477" s="50"/>
      <c r="F477" s="50" t="s">
        <v>928</v>
      </c>
      <c r="G477" s="136">
        <v>42886</v>
      </c>
    </row>
    <row r="478" spans="1:7" ht="15.75">
      <c r="A478" s="49">
        <v>476</v>
      </c>
      <c r="B478" s="133" t="s">
        <v>864</v>
      </c>
      <c r="C478" s="50" t="s">
        <v>154</v>
      </c>
      <c r="D478" s="50"/>
      <c r="E478" s="50" t="s">
        <v>320</v>
      </c>
      <c r="F478" s="50" t="s">
        <v>928</v>
      </c>
      <c r="G478" s="136">
        <v>42886</v>
      </c>
    </row>
    <row r="479" spans="1:7" ht="15.75">
      <c r="A479" s="49">
        <v>477</v>
      </c>
      <c r="B479" s="133" t="s">
        <v>865</v>
      </c>
      <c r="C479" s="50" t="s">
        <v>123</v>
      </c>
      <c r="D479" s="50"/>
      <c r="E479" s="50" t="s">
        <v>320</v>
      </c>
      <c r="F479" s="50" t="s">
        <v>928</v>
      </c>
      <c r="G479" s="136">
        <v>42886</v>
      </c>
    </row>
    <row r="480" spans="1:7" ht="15.75">
      <c r="A480" s="49">
        <v>478</v>
      </c>
      <c r="B480" s="133" t="s">
        <v>866</v>
      </c>
      <c r="C480" s="50" t="s">
        <v>34</v>
      </c>
      <c r="D480" s="28" t="s">
        <v>340</v>
      </c>
      <c r="E480" s="50"/>
      <c r="F480" s="50" t="s">
        <v>928</v>
      </c>
      <c r="G480" s="136">
        <v>42886</v>
      </c>
    </row>
    <row r="481" spans="1:7" ht="15.75">
      <c r="A481" s="49">
        <v>479</v>
      </c>
      <c r="B481" s="133" t="s">
        <v>867</v>
      </c>
      <c r="C481" s="50" t="s">
        <v>42</v>
      </c>
      <c r="D481" s="50" t="s">
        <v>368</v>
      </c>
      <c r="E481" s="50"/>
      <c r="F481" s="50" t="s">
        <v>928</v>
      </c>
      <c r="G481" s="136">
        <v>42886</v>
      </c>
    </row>
    <row r="482" spans="1:7" ht="15.75">
      <c r="A482" s="49">
        <v>480</v>
      </c>
      <c r="B482" s="133" t="s">
        <v>868</v>
      </c>
      <c r="C482" s="50" t="s">
        <v>31</v>
      </c>
      <c r="D482" s="50" t="s">
        <v>342</v>
      </c>
      <c r="E482" s="50"/>
      <c r="F482" s="50" t="s">
        <v>928</v>
      </c>
      <c r="G482" s="136">
        <v>42886</v>
      </c>
    </row>
    <row r="483" spans="1:7" ht="15.75">
      <c r="A483" s="49">
        <v>481</v>
      </c>
      <c r="B483" s="133" t="s">
        <v>869</v>
      </c>
      <c r="C483" s="50" t="s">
        <v>141</v>
      </c>
      <c r="D483" s="50" t="s">
        <v>373</v>
      </c>
      <c r="E483" s="50"/>
      <c r="F483" s="50" t="s">
        <v>928</v>
      </c>
      <c r="G483" s="136">
        <v>42886</v>
      </c>
    </row>
    <row r="484" spans="1:7" ht="15.75">
      <c r="A484" s="49">
        <v>482</v>
      </c>
      <c r="B484" s="133" t="s">
        <v>870</v>
      </c>
      <c r="C484" s="50" t="s">
        <v>923</v>
      </c>
      <c r="D484" s="28" t="s">
        <v>340</v>
      </c>
      <c r="E484" s="50"/>
      <c r="F484" s="50" t="s">
        <v>928</v>
      </c>
      <c r="G484" s="136">
        <v>42886</v>
      </c>
    </row>
    <row r="485" spans="1:7" ht="15.75">
      <c r="A485" s="49">
        <v>483</v>
      </c>
      <c r="B485" s="133" t="s">
        <v>871</v>
      </c>
      <c r="C485" s="50" t="s">
        <v>122</v>
      </c>
      <c r="D485" s="28" t="s">
        <v>345</v>
      </c>
      <c r="E485" s="50"/>
      <c r="F485" s="50" t="s">
        <v>928</v>
      </c>
      <c r="G485" s="136">
        <v>42886</v>
      </c>
    </row>
    <row r="486" spans="1:7" ht="15.75">
      <c r="A486" s="49">
        <v>484</v>
      </c>
      <c r="B486" s="133" t="s">
        <v>160</v>
      </c>
      <c r="C486" s="50" t="s">
        <v>42</v>
      </c>
      <c r="D486" s="50"/>
      <c r="E486" s="50" t="s">
        <v>309</v>
      </c>
      <c r="F486" s="50" t="s">
        <v>928</v>
      </c>
      <c r="G486" s="136">
        <v>42886</v>
      </c>
    </row>
    <row r="487" spans="1:7" ht="15.75">
      <c r="A487" s="49">
        <v>485</v>
      </c>
      <c r="B487" s="133" t="s">
        <v>195</v>
      </c>
      <c r="C487" s="50" t="s">
        <v>132</v>
      </c>
      <c r="D487" s="50" t="s">
        <v>368</v>
      </c>
      <c r="E487" s="50"/>
      <c r="F487" s="50" t="s">
        <v>928</v>
      </c>
      <c r="G487" s="136">
        <v>42886</v>
      </c>
    </row>
    <row r="488" spans="1:7" ht="15.75">
      <c r="A488" s="49">
        <v>486</v>
      </c>
      <c r="B488" s="133" t="s">
        <v>872</v>
      </c>
      <c r="C488" s="50" t="s">
        <v>123</v>
      </c>
      <c r="D488" s="28" t="s">
        <v>246</v>
      </c>
      <c r="E488" s="50"/>
      <c r="F488" s="50" t="s">
        <v>928</v>
      </c>
      <c r="G488" s="136">
        <v>42886</v>
      </c>
    </row>
    <row r="489" spans="1:7" ht="15.75">
      <c r="A489" s="49">
        <v>487</v>
      </c>
      <c r="B489" s="133" t="s">
        <v>873</v>
      </c>
      <c r="C489" s="50" t="s">
        <v>131</v>
      </c>
      <c r="D489" s="50" t="s">
        <v>366</v>
      </c>
      <c r="E489" s="50"/>
      <c r="F489" s="50" t="s">
        <v>928</v>
      </c>
      <c r="G489" s="136">
        <v>42886</v>
      </c>
    </row>
    <row r="490" spans="1:7" ht="15.75">
      <c r="A490" s="49">
        <v>488</v>
      </c>
      <c r="B490" s="133" t="s">
        <v>874</v>
      </c>
      <c r="C490" s="50" t="s">
        <v>14</v>
      </c>
      <c r="D490" s="50"/>
      <c r="E490" s="50" t="s">
        <v>369</v>
      </c>
      <c r="F490" s="50" t="s">
        <v>928</v>
      </c>
      <c r="G490" s="136">
        <v>42886</v>
      </c>
    </row>
    <row r="491" spans="1:7" ht="15.75">
      <c r="A491" s="49">
        <v>489</v>
      </c>
      <c r="B491" s="133" t="s">
        <v>875</v>
      </c>
      <c r="C491" s="50" t="s">
        <v>137</v>
      </c>
      <c r="D491" s="50" t="s">
        <v>342</v>
      </c>
      <c r="E491" s="50"/>
      <c r="F491" s="50" t="s">
        <v>928</v>
      </c>
      <c r="G491" s="136">
        <v>42886</v>
      </c>
    </row>
    <row r="492" spans="1:7" ht="15.75">
      <c r="A492" s="49">
        <v>490</v>
      </c>
      <c r="B492" s="133" t="s">
        <v>876</v>
      </c>
      <c r="C492" s="50" t="s">
        <v>109</v>
      </c>
      <c r="D492" s="50" t="s">
        <v>342</v>
      </c>
      <c r="E492" s="50"/>
      <c r="F492" s="50" t="s">
        <v>928</v>
      </c>
      <c r="G492" s="136">
        <v>42886</v>
      </c>
    </row>
    <row r="493" spans="1:7" ht="15.75">
      <c r="A493" s="49">
        <v>491</v>
      </c>
      <c r="B493" s="133" t="s">
        <v>876</v>
      </c>
      <c r="C493" s="50" t="s">
        <v>42</v>
      </c>
      <c r="D493" s="50" t="s">
        <v>368</v>
      </c>
      <c r="E493" s="50"/>
      <c r="F493" s="50" t="s">
        <v>928</v>
      </c>
      <c r="G493" s="136">
        <v>42886</v>
      </c>
    </row>
    <row r="494" spans="1:7" ht="15.75">
      <c r="A494" s="49">
        <v>492</v>
      </c>
      <c r="B494" s="133" t="s">
        <v>877</v>
      </c>
      <c r="C494" s="50" t="s">
        <v>125</v>
      </c>
      <c r="D494" s="50" t="s">
        <v>368</v>
      </c>
      <c r="E494" s="50"/>
      <c r="F494" s="50" t="s">
        <v>928</v>
      </c>
      <c r="G494" s="136">
        <v>42886</v>
      </c>
    </row>
    <row r="495" spans="1:7" ht="15.75">
      <c r="A495" s="49">
        <v>493</v>
      </c>
      <c r="B495" s="133" t="s">
        <v>878</v>
      </c>
      <c r="C495" s="50" t="s">
        <v>34</v>
      </c>
      <c r="D495" s="28" t="s">
        <v>340</v>
      </c>
      <c r="E495" s="50"/>
      <c r="F495" s="50" t="s">
        <v>928</v>
      </c>
      <c r="G495" s="136">
        <v>42886</v>
      </c>
    </row>
    <row r="496" spans="1:7" ht="15.75">
      <c r="A496" s="49">
        <v>494</v>
      </c>
      <c r="B496" s="133" t="s">
        <v>879</v>
      </c>
      <c r="C496" s="50" t="s">
        <v>33</v>
      </c>
      <c r="D496" s="50" t="s">
        <v>609</v>
      </c>
      <c r="E496" s="50"/>
      <c r="F496" s="50" t="s">
        <v>928</v>
      </c>
      <c r="G496" s="136">
        <v>42886</v>
      </c>
    </row>
    <row r="497" spans="1:7" ht="15.75">
      <c r="A497" s="49">
        <v>495</v>
      </c>
      <c r="B497" s="133" t="s">
        <v>880</v>
      </c>
      <c r="C497" s="50" t="s">
        <v>8</v>
      </c>
      <c r="D497" s="28" t="s">
        <v>246</v>
      </c>
      <c r="E497" s="50"/>
      <c r="F497" s="50" t="s">
        <v>928</v>
      </c>
      <c r="G497" s="136">
        <v>42886</v>
      </c>
    </row>
    <row r="498" spans="1:7" ht="15.75">
      <c r="A498" s="49">
        <v>496</v>
      </c>
      <c r="B498" s="133" t="s">
        <v>881</v>
      </c>
      <c r="C498" s="50" t="s">
        <v>131</v>
      </c>
      <c r="D498" s="50" t="s">
        <v>366</v>
      </c>
      <c r="E498" s="50"/>
      <c r="F498" s="50" t="s">
        <v>928</v>
      </c>
      <c r="G498" s="136">
        <v>42886</v>
      </c>
    </row>
    <row r="499" spans="1:7" ht="15.75">
      <c r="A499" s="49">
        <v>497</v>
      </c>
      <c r="B499" s="133" t="s">
        <v>882</v>
      </c>
      <c r="C499" s="50" t="s">
        <v>14</v>
      </c>
      <c r="D499" s="50"/>
      <c r="E499" s="50" t="s">
        <v>369</v>
      </c>
      <c r="F499" s="50" t="s">
        <v>928</v>
      </c>
      <c r="G499" s="136">
        <v>42886</v>
      </c>
    </row>
    <row r="500" spans="1:7" ht="15.75">
      <c r="A500" s="49">
        <v>498</v>
      </c>
      <c r="B500" s="133" t="s">
        <v>883</v>
      </c>
      <c r="C500" s="50" t="s">
        <v>137</v>
      </c>
      <c r="D500" s="50" t="s">
        <v>342</v>
      </c>
      <c r="E500" s="50"/>
      <c r="F500" s="50" t="s">
        <v>928</v>
      </c>
      <c r="G500" s="136">
        <v>42886</v>
      </c>
    </row>
    <row r="501" spans="1:7" ht="15.75">
      <c r="A501" s="49">
        <v>499</v>
      </c>
      <c r="B501" s="133" t="s">
        <v>884</v>
      </c>
      <c r="C501" s="50" t="s">
        <v>923</v>
      </c>
      <c r="D501" s="28" t="s">
        <v>340</v>
      </c>
      <c r="E501" s="50"/>
      <c r="F501" s="50" t="s">
        <v>928</v>
      </c>
      <c r="G501" s="136">
        <v>42886</v>
      </c>
    </row>
    <row r="502" spans="1:7" ht="15.75">
      <c r="A502" s="49">
        <v>500</v>
      </c>
      <c r="B502" s="133" t="s">
        <v>885</v>
      </c>
      <c r="C502" s="50" t="s">
        <v>35</v>
      </c>
      <c r="D502" s="50" t="s">
        <v>366</v>
      </c>
      <c r="E502" s="50"/>
      <c r="F502" s="50" t="s">
        <v>928</v>
      </c>
      <c r="G502" s="136">
        <v>42886</v>
      </c>
    </row>
    <row r="503" spans="1:7" ht="15.75">
      <c r="A503" s="49">
        <v>501</v>
      </c>
      <c r="B503" s="133" t="s">
        <v>886</v>
      </c>
      <c r="C503" s="50" t="s">
        <v>1</v>
      </c>
      <c r="D503" s="50" t="s">
        <v>373</v>
      </c>
      <c r="E503" s="50"/>
      <c r="F503" s="50" t="s">
        <v>928</v>
      </c>
      <c r="G503" s="136">
        <v>42886</v>
      </c>
    </row>
    <row r="504" spans="1:7" ht="15.75">
      <c r="A504" s="49">
        <v>502</v>
      </c>
      <c r="B504" s="133" t="s">
        <v>887</v>
      </c>
      <c r="C504" s="50" t="s">
        <v>131</v>
      </c>
      <c r="D504" s="50" t="s">
        <v>366</v>
      </c>
      <c r="E504" s="50"/>
      <c r="F504" s="50" t="s">
        <v>928</v>
      </c>
      <c r="G504" s="136">
        <v>42886</v>
      </c>
    </row>
    <row r="505" spans="1:7" ht="15.75">
      <c r="A505" s="49">
        <v>503</v>
      </c>
      <c r="B505" s="133" t="s">
        <v>888</v>
      </c>
      <c r="C505" s="50" t="s">
        <v>40</v>
      </c>
      <c r="D505" s="50" t="s">
        <v>368</v>
      </c>
      <c r="E505" s="50"/>
      <c r="F505" s="50" t="s">
        <v>928</v>
      </c>
      <c r="G505" s="136">
        <v>42886</v>
      </c>
    </row>
    <row r="506" spans="1:7" ht="15.75">
      <c r="A506" s="49">
        <v>504</v>
      </c>
      <c r="B506" s="133" t="s">
        <v>889</v>
      </c>
      <c r="C506" s="50" t="s">
        <v>28</v>
      </c>
      <c r="D506" s="50"/>
      <c r="E506" s="50" t="s">
        <v>304</v>
      </c>
      <c r="F506" s="50" t="s">
        <v>928</v>
      </c>
      <c r="G506" s="136">
        <v>42886</v>
      </c>
    </row>
    <row r="507" spans="1:7" ht="15.75">
      <c r="A507" s="49">
        <v>505</v>
      </c>
      <c r="B507" s="133" t="s">
        <v>890</v>
      </c>
      <c r="C507" s="50" t="s">
        <v>42</v>
      </c>
      <c r="D507" s="50" t="s">
        <v>368</v>
      </c>
      <c r="E507" s="50"/>
      <c r="F507" s="50" t="s">
        <v>928</v>
      </c>
      <c r="G507" s="136">
        <v>42886</v>
      </c>
    </row>
    <row r="508" spans="1:7" ht="15.75">
      <c r="A508" s="49">
        <v>506</v>
      </c>
      <c r="B508" s="133" t="s">
        <v>891</v>
      </c>
      <c r="C508" s="50" t="s">
        <v>31</v>
      </c>
      <c r="D508" s="50" t="s">
        <v>342</v>
      </c>
      <c r="E508" s="50"/>
      <c r="F508" s="50" t="s">
        <v>928</v>
      </c>
      <c r="G508" s="136">
        <v>42886</v>
      </c>
    </row>
    <row r="509" spans="1:7" ht="15.75">
      <c r="A509" s="49">
        <v>507</v>
      </c>
      <c r="B509" s="133" t="s">
        <v>892</v>
      </c>
      <c r="C509" s="50" t="s">
        <v>21</v>
      </c>
      <c r="D509" s="50" t="s">
        <v>373</v>
      </c>
      <c r="E509" s="50"/>
      <c r="F509" s="50" t="s">
        <v>928</v>
      </c>
      <c r="G509" s="136">
        <v>42886</v>
      </c>
    </row>
    <row r="510" spans="1:7" ht="15.75">
      <c r="A510" s="49">
        <v>508</v>
      </c>
      <c r="B510" s="133" t="s">
        <v>893</v>
      </c>
      <c r="C510" s="50" t="s">
        <v>9</v>
      </c>
      <c r="D510" s="28" t="s">
        <v>246</v>
      </c>
      <c r="E510" s="50"/>
      <c r="F510" s="50" t="s">
        <v>928</v>
      </c>
      <c r="G510" s="136">
        <v>42886</v>
      </c>
    </row>
    <row r="511" spans="1:7" ht="15.75">
      <c r="A511" s="49">
        <v>509</v>
      </c>
      <c r="B511" s="133" t="s">
        <v>894</v>
      </c>
      <c r="C511" s="50" t="s">
        <v>141</v>
      </c>
      <c r="D511" s="50" t="s">
        <v>373</v>
      </c>
      <c r="E511" s="50"/>
      <c r="F511" s="50" t="s">
        <v>928</v>
      </c>
      <c r="G511" s="136">
        <v>42886</v>
      </c>
    </row>
    <row r="512" spans="1:7" ht="15.75">
      <c r="A512" s="49">
        <v>510</v>
      </c>
      <c r="B512" s="133" t="s">
        <v>895</v>
      </c>
      <c r="C512" s="50" t="s">
        <v>39</v>
      </c>
      <c r="D512" s="28" t="s">
        <v>246</v>
      </c>
      <c r="E512" s="50"/>
      <c r="F512" s="50" t="s">
        <v>928</v>
      </c>
      <c r="G512" s="136">
        <v>42886</v>
      </c>
    </row>
    <row r="513" spans="1:7" ht="15.75">
      <c r="A513" s="49">
        <v>511</v>
      </c>
      <c r="B513" s="133" t="s">
        <v>896</v>
      </c>
      <c r="C513" s="50" t="s">
        <v>122</v>
      </c>
      <c r="D513" s="28" t="s">
        <v>345</v>
      </c>
      <c r="E513" s="50"/>
      <c r="F513" s="50" t="s">
        <v>928</v>
      </c>
      <c r="G513" s="136">
        <v>42886</v>
      </c>
    </row>
    <row r="514" spans="1:7" ht="15.75">
      <c r="A514" s="49">
        <v>512</v>
      </c>
      <c r="B514" s="133" t="s">
        <v>897</v>
      </c>
      <c r="C514" s="50" t="s">
        <v>31</v>
      </c>
      <c r="D514" s="50" t="s">
        <v>342</v>
      </c>
      <c r="E514" s="50"/>
      <c r="F514" s="50" t="s">
        <v>928</v>
      </c>
      <c r="G514" s="136">
        <v>42886</v>
      </c>
    </row>
    <row r="515" spans="1:7" ht="15.75">
      <c r="A515" s="49">
        <v>513</v>
      </c>
      <c r="B515" s="133" t="s">
        <v>898</v>
      </c>
      <c r="C515" s="50" t="s">
        <v>132</v>
      </c>
      <c r="D515" s="50" t="s">
        <v>368</v>
      </c>
      <c r="E515" s="50"/>
      <c r="F515" s="50" t="s">
        <v>928</v>
      </c>
      <c r="G515" s="136">
        <v>42886</v>
      </c>
    </row>
    <row r="516" spans="1:7" ht="15.75">
      <c r="A516" s="49">
        <v>514</v>
      </c>
      <c r="B516" s="133" t="s">
        <v>899</v>
      </c>
      <c r="C516" s="50" t="s">
        <v>141</v>
      </c>
      <c r="D516" s="28" t="s">
        <v>340</v>
      </c>
      <c r="E516" s="50"/>
      <c r="F516" s="50" t="s">
        <v>928</v>
      </c>
      <c r="G516" s="136">
        <v>42886</v>
      </c>
    </row>
    <row r="517" spans="1:7" ht="15.75">
      <c r="A517" s="49">
        <v>515</v>
      </c>
      <c r="B517" s="133" t="s">
        <v>900</v>
      </c>
      <c r="C517" s="50" t="s">
        <v>141</v>
      </c>
      <c r="D517" s="50" t="s">
        <v>373</v>
      </c>
      <c r="E517" s="50"/>
      <c r="F517" s="50" t="s">
        <v>928</v>
      </c>
      <c r="G517" s="136">
        <v>42886</v>
      </c>
    </row>
    <row r="518" spans="1:7" ht="15.75">
      <c r="A518" s="49">
        <v>516</v>
      </c>
      <c r="B518" s="133" t="s">
        <v>901</v>
      </c>
      <c r="C518" s="50" t="s">
        <v>42</v>
      </c>
      <c r="D518" s="28" t="s">
        <v>345</v>
      </c>
      <c r="E518" s="50"/>
      <c r="F518" s="50" t="s">
        <v>928</v>
      </c>
      <c r="G518" s="136">
        <v>42886</v>
      </c>
    </row>
    <row r="519" spans="1:7" ht="15.75">
      <c r="A519" s="49">
        <v>517</v>
      </c>
      <c r="B519" s="133" t="s">
        <v>902</v>
      </c>
      <c r="C519" s="50" t="s">
        <v>924</v>
      </c>
      <c r="D519" s="28" t="s">
        <v>340</v>
      </c>
      <c r="E519" s="50"/>
      <c r="F519" s="50" t="s">
        <v>928</v>
      </c>
      <c r="G519" s="136">
        <v>42886</v>
      </c>
    </row>
    <row r="520" spans="1:7" ht="15.75">
      <c r="A520" s="49">
        <v>518</v>
      </c>
      <c r="B520" s="133" t="s">
        <v>903</v>
      </c>
      <c r="C520" s="50" t="s">
        <v>8</v>
      </c>
      <c r="D520" s="50" t="s">
        <v>602</v>
      </c>
      <c r="E520" s="50"/>
      <c r="F520" s="50" t="s">
        <v>928</v>
      </c>
      <c r="G520" s="136">
        <v>42886</v>
      </c>
    </row>
    <row r="521" spans="1:7" ht="15.75">
      <c r="A521" s="49">
        <v>519</v>
      </c>
      <c r="B521" s="133" t="s">
        <v>904</v>
      </c>
      <c r="C521" s="50" t="s">
        <v>123</v>
      </c>
      <c r="D521" s="50"/>
      <c r="E521" s="50" t="s">
        <v>320</v>
      </c>
      <c r="F521" s="50" t="s">
        <v>928</v>
      </c>
      <c r="G521" s="136">
        <v>42886</v>
      </c>
    </row>
    <row r="522" spans="1:7" ht="15.75">
      <c r="A522" s="49">
        <v>520</v>
      </c>
      <c r="B522" s="133" t="s">
        <v>905</v>
      </c>
      <c r="C522" s="50" t="s">
        <v>42</v>
      </c>
      <c r="D522" s="50" t="s">
        <v>368</v>
      </c>
      <c r="E522" s="50"/>
      <c r="F522" s="50" t="s">
        <v>928</v>
      </c>
      <c r="G522" s="136">
        <v>42886</v>
      </c>
    </row>
    <row r="523" spans="1:7" ht="15.75">
      <c r="A523" s="49">
        <v>521</v>
      </c>
      <c r="B523" s="133" t="s">
        <v>906</v>
      </c>
      <c r="C523" s="50" t="s">
        <v>212</v>
      </c>
      <c r="D523" s="50"/>
      <c r="E523" s="50" t="s">
        <v>926</v>
      </c>
      <c r="F523" s="50" t="s">
        <v>928</v>
      </c>
      <c r="G523" s="136">
        <v>42886</v>
      </c>
    </row>
    <row r="524" spans="1:7" ht="15.75">
      <c r="A524" s="49">
        <v>522</v>
      </c>
      <c r="B524" s="133" t="s">
        <v>907</v>
      </c>
      <c r="C524" s="50" t="s">
        <v>131</v>
      </c>
      <c r="D524" s="50" t="s">
        <v>366</v>
      </c>
      <c r="E524" s="50"/>
      <c r="F524" s="50" t="s">
        <v>928</v>
      </c>
      <c r="G524" s="136">
        <v>42886</v>
      </c>
    </row>
    <row r="525" spans="1:7" ht="15.75">
      <c r="A525" s="49">
        <v>523</v>
      </c>
      <c r="B525" s="133" t="s">
        <v>908</v>
      </c>
      <c r="C525" s="50" t="s">
        <v>212</v>
      </c>
      <c r="D525" s="50"/>
      <c r="E525" s="50" t="s">
        <v>926</v>
      </c>
      <c r="F525" s="50" t="s">
        <v>928</v>
      </c>
      <c r="G525" s="136">
        <v>42886</v>
      </c>
    </row>
    <row r="526" spans="1:7" ht="15.75">
      <c r="A526" s="49">
        <v>524</v>
      </c>
      <c r="B526" s="133" t="s">
        <v>909</v>
      </c>
      <c r="C526" s="50" t="s">
        <v>42</v>
      </c>
      <c r="D526" s="28" t="s">
        <v>345</v>
      </c>
      <c r="E526" s="50"/>
      <c r="F526" s="50" t="s">
        <v>928</v>
      </c>
      <c r="G526" s="136">
        <v>42886</v>
      </c>
    </row>
    <row r="527" spans="1:7" ht="15.75">
      <c r="A527" s="49">
        <v>525</v>
      </c>
      <c r="B527" s="133" t="s">
        <v>231</v>
      </c>
      <c r="C527" s="50" t="s">
        <v>42</v>
      </c>
      <c r="D527" s="28" t="s">
        <v>345</v>
      </c>
      <c r="E527" s="50"/>
      <c r="F527" s="50" t="s">
        <v>928</v>
      </c>
      <c r="G527" s="136">
        <v>42886</v>
      </c>
    </row>
    <row r="528" spans="1:7" ht="15.75">
      <c r="A528" s="49">
        <v>526</v>
      </c>
      <c r="B528" s="133" t="s">
        <v>910</v>
      </c>
      <c r="C528" s="50" t="s">
        <v>923</v>
      </c>
      <c r="D528" s="50" t="s">
        <v>373</v>
      </c>
      <c r="E528" s="50"/>
      <c r="F528" s="50" t="s">
        <v>928</v>
      </c>
      <c r="G528" s="136">
        <v>42886</v>
      </c>
    </row>
    <row r="529" spans="1:7" ht="15.75">
      <c r="A529" s="49">
        <v>527</v>
      </c>
      <c r="B529" s="133" t="s">
        <v>911</v>
      </c>
      <c r="C529" s="50" t="s">
        <v>15</v>
      </c>
      <c r="D529" s="50"/>
      <c r="E529" s="50" t="s">
        <v>372</v>
      </c>
      <c r="F529" s="50" t="s">
        <v>928</v>
      </c>
      <c r="G529" s="136">
        <v>42886</v>
      </c>
    </row>
    <row r="530" spans="1:7" ht="15.75">
      <c r="A530" s="49">
        <v>528</v>
      </c>
      <c r="B530" s="133" t="s">
        <v>912</v>
      </c>
      <c r="C530" s="50" t="s">
        <v>31</v>
      </c>
      <c r="D530" s="50" t="s">
        <v>342</v>
      </c>
      <c r="E530" s="50"/>
      <c r="F530" s="50" t="s">
        <v>928</v>
      </c>
      <c r="G530" s="136">
        <v>42886</v>
      </c>
    </row>
    <row r="531" spans="1:7" ht="15.75">
      <c r="A531" s="49">
        <v>529</v>
      </c>
      <c r="B531" s="133" t="s">
        <v>913</v>
      </c>
      <c r="C531" s="50" t="s">
        <v>8</v>
      </c>
      <c r="D531" s="28" t="s">
        <v>246</v>
      </c>
      <c r="E531" s="50"/>
      <c r="F531" s="50" t="s">
        <v>928</v>
      </c>
      <c r="G531" s="136">
        <v>42886</v>
      </c>
    </row>
    <row r="532" spans="1:7" ht="15.75">
      <c r="A532" s="49">
        <v>530</v>
      </c>
      <c r="B532" s="133" t="s">
        <v>914</v>
      </c>
      <c r="C532" s="50" t="s">
        <v>9</v>
      </c>
      <c r="D532" s="50" t="s">
        <v>606</v>
      </c>
      <c r="E532" s="50"/>
      <c r="F532" s="50" t="s">
        <v>928</v>
      </c>
      <c r="G532" s="136">
        <v>42886</v>
      </c>
    </row>
    <row r="533" spans="1:7" ht="15.75">
      <c r="A533" s="49">
        <v>531</v>
      </c>
      <c r="B533" s="133" t="s">
        <v>915</v>
      </c>
      <c r="C533" s="50" t="s">
        <v>42</v>
      </c>
      <c r="D533" s="50" t="s">
        <v>368</v>
      </c>
      <c r="E533" s="50"/>
      <c r="F533" s="50" t="s">
        <v>928</v>
      </c>
      <c r="G533" s="136">
        <v>42886</v>
      </c>
    </row>
    <row r="534" spans="1:7" ht="15.75">
      <c r="A534" s="49">
        <v>532</v>
      </c>
      <c r="B534" s="133" t="s">
        <v>916</v>
      </c>
      <c r="C534" s="50" t="s">
        <v>42</v>
      </c>
      <c r="D534" s="50" t="s">
        <v>368</v>
      </c>
      <c r="E534" s="50"/>
      <c r="F534" s="50" t="s">
        <v>928</v>
      </c>
      <c r="G534" s="136">
        <v>42886</v>
      </c>
    </row>
    <row r="535" spans="1:7" ht="15.75">
      <c r="A535" s="49">
        <v>533</v>
      </c>
      <c r="B535" s="133" t="s">
        <v>917</v>
      </c>
      <c r="C535" s="50" t="s">
        <v>212</v>
      </c>
      <c r="D535" s="50"/>
      <c r="E535" s="50" t="s">
        <v>926</v>
      </c>
      <c r="F535" s="50" t="s">
        <v>928</v>
      </c>
      <c r="G535" s="136">
        <v>42886</v>
      </c>
    </row>
    <row r="536" spans="1:7" ht="15.75">
      <c r="A536" s="49">
        <v>534</v>
      </c>
      <c r="B536" s="133" t="s">
        <v>918</v>
      </c>
      <c r="C536" s="50" t="s">
        <v>42</v>
      </c>
      <c r="D536" s="50" t="s">
        <v>368</v>
      </c>
      <c r="E536" s="50"/>
      <c r="F536" s="50" t="s">
        <v>928</v>
      </c>
      <c r="G536" s="136">
        <v>42886</v>
      </c>
    </row>
    <row r="537" spans="1:7" ht="15.75">
      <c r="A537" s="49">
        <v>535</v>
      </c>
      <c r="B537" s="133" t="s">
        <v>919</v>
      </c>
      <c r="C537" s="50" t="s">
        <v>42</v>
      </c>
      <c r="D537" s="50" t="s">
        <v>368</v>
      </c>
      <c r="E537" s="50"/>
      <c r="F537" s="50" t="s">
        <v>928</v>
      </c>
      <c r="G537" s="136">
        <v>42886</v>
      </c>
    </row>
    <row r="538" spans="1:7" ht="15.75">
      <c r="A538" s="49">
        <v>536</v>
      </c>
      <c r="B538" s="133" t="s">
        <v>594</v>
      </c>
      <c r="C538" s="50" t="s">
        <v>28</v>
      </c>
      <c r="D538" s="50"/>
      <c r="E538" s="50" t="s">
        <v>304</v>
      </c>
      <c r="F538" s="50" t="s">
        <v>928</v>
      </c>
      <c r="G538" s="136">
        <v>42886</v>
      </c>
    </row>
    <row r="539" spans="1:7" ht="15.75">
      <c r="A539" s="49">
        <v>537</v>
      </c>
      <c r="B539" s="133" t="s">
        <v>596</v>
      </c>
      <c r="C539" s="50" t="s">
        <v>8</v>
      </c>
      <c r="D539" s="50"/>
      <c r="E539" s="50" t="s">
        <v>321</v>
      </c>
      <c r="F539" s="50" t="s">
        <v>928</v>
      </c>
      <c r="G539" s="136">
        <v>42886</v>
      </c>
    </row>
    <row r="540" spans="1:7" ht="15.75">
      <c r="A540" s="49">
        <v>538</v>
      </c>
      <c r="B540" s="133" t="s">
        <v>920</v>
      </c>
      <c r="C540" s="50" t="s">
        <v>14</v>
      </c>
      <c r="D540" s="50" t="s">
        <v>602</v>
      </c>
      <c r="E540" s="50"/>
      <c r="F540" s="50" t="s">
        <v>928</v>
      </c>
      <c r="G540" s="136">
        <v>42886</v>
      </c>
    </row>
    <row r="541" spans="1:7" ht="15.75">
      <c r="A541" s="49">
        <v>539</v>
      </c>
      <c r="B541" s="133" t="s">
        <v>921</v>
      </c>
      <c r="C541" s="33" t="s">
        <v>128</v>
      </c>
      <c r="D541" s="28" t="s">
        <v>345</v>
      </c>
      <c r="E541" s="50"/>
      <c r="F541" s="50" t="s">
        <v>928</v>
      </c>
      <c r="G541" s="136">
        <v>42886</v>
      </c>
    </row>
    <row r="542" spans="1:7" ht="15.75">
      <c r="A542" s="49">
        <v>540</v>
      </c>
      <c r="B542" s="133" t="s">
        <v>922</v>
      </c>
      <c r="C542" s="50" t="s">
        <v>42</v>
      </c>
      <c r="D542" s="50" t="s">
        <v>368</v>
      </c>
      <c r="E542" s="50"/>
      <c r="F542" s="50" t="s">
        <v>928</v>
      </c>
      <c r="G542" s="136">
        <v>42886</v>
      </c>
    </row>
    <row r="543" spans="1:7" ht="15.75">
      <c r="A543" s="49">
        <v>541</v>
      </c>
      <c r="B543" s="133" t="s">
        <v>943</v>
      </c>
      <c r="C543" s="50" t="s">
        <v>40</v>
      </c>
      <c r="D543" s="50" t="s">
        <v>368</v>
      </c>
      <c r="E543" s="50"/>
      <c r="F543" s="50" t="s">
        <v>928</v>
      </c>
      <c r="G543" s="136">
        <v>42886</v>
      </c>
    </row>
    <row r="544" spans="1:7" ht="15.75">
      <c r="A544" s="49">
        <v>542</v>
      </c>
      <c r="B544" s="133" t="s">
        <v>1370</v>
      </c>
      <c r="C544" s="50" t="s">
        <v>26</v>
      </c>
      <c r="D544" s="50"/>
      <c r="E544" s="50" t="s">
        <v>1371</v>
      </c>
      <c r="F544" s="50" t="s">
        <v>1373</v>
      </c>
      <c r="G544" s="136">
        <v>42934</v>
      </c>
    </row>
    <row r="545" spans="1:7" ht="15.75">
      <c r="A545" s="49">
        <v>543</v>
      </c>
      <c r="B545" s="133" t="s">
        <v>1372</v>
      </c>
      <c r="C545" s="50" t="s">
        <v>26</v>
      </c>
      <c r="D545" s="50"/>
      <c r="E545" s="50" t="s">
        <v>1371</v>
      </c>
      <c r="F545" s="50" t="s">
        <v>1373</v>
      </c>
      <c r="G545" s="136">
        <v>42934</v>
      </c>
    </row>
    <row r="546" spans="1:7" ht="15.75">
      <c r="A546" s="49">
        <v>544</v>
      </c>
      <c r="B546" s="125" t="s">
        <v>944</v>
      </c>
      <c r="C546" s="28" t="s">
        <v>945</v>
      </c>
      <c r="D546" s="28" t="s">
        <v>703</v>
      </c>
      <c r="E546" s="28"/>
      <c r="F546" s="50" t="s">
        <v>1047</v>
      </c>
      <c r="G546" s="136">
        <v>42937</v>
      </c>
    </row>
    <row r="547" spans="1:7" ht="15.75">
      <c r="A547" s="49">
        <v>545</v>
      </c>
      <c r="B547" s="125" t="s">
        <v>946</v>
      </c>
      <c r="C547" s="28" t="s">
        <v>10</v>
      </c>
      <c r="D547" s="28" t="s">
        <v>602</v>
      </c>
      <c r="E547" s="28"/>
      <c r="F547" s="50" t="s">
        <v>1047</v>
      </c>
      <c r="G547" s="136">
        <v>42937</v>
      </c>
    </row>
    <row r="548" spans="1:7" ht="15.75">
      <c r="A548" s="49">
        <v>546</v>
      </c>
      <c r="B548" s="125" t="s">
        <v>947</v>
      </c>
      <c r="C548" s="141" t="s">
        <v>27</v>
      </c>
      <c r="D548" s="141" t="s">
        <v>343</v>
      </c>
      <c r="E548" s="28"/>
      <c r="F548" s="50" t="s">
        <v>1047</v>
      </c>
      <c r="G548" s="136">
        <v>42937</v>
      </c>
    </row>
    <row r="549" spans="1:7" ht="15.75">
      <c r="A549" s="49">
        <v>547</v>
      </c>
      <c r="B549" s="125" t="s">
        <v>948</v>
      </c>
      <c r="C549" s="28" t="s">
        <v>949</v>
      </c>
      <c r="D549" s="77" t="s">
        <v>343</v>
      </c>
      <c r="E549" s="77"/>
      <c r="F549" s="50" t="s">
        <v>1047</v>
      </c>
      <c r="G549" s="136">
        <v>42937</v>
      </c>
    </row>
    <row r="550" spans="1:7" ht="15.75">
      <c r="A550" s="49">
        <v>548</v>
      </c>
      <c r="B550" s="125" t="s">
        <v>950</v>
      </c>
      <c r="C550" s="141" t="s">
        <v>27</v>
      </c>
      <c r="D550" s="28" t="s">
        <v>951</v>
      </c>
      <c r="E550" s="28"/>
      <c r="F550" s="50" t="s">
        <v>1047</v>
      </c>
      <c r="G550" s="136">
        <v>42937</v>
      </c>
    </row>
    <row r="551" spans="1:7" ht="15.75">
      <c r="A551" s="49">
        <v>549</v>
      </c>
      <c r="B551" s="125" t="s">
        <v>952</v>
      </c>
      <c r="C551" s="141" t="s">
        <v>27</v>
      </c>
      <c r="D551" s="28" t="s">
        <v>703</v>
      </c>
      <c r="E551" s="28"/>
      <c r="F551" s="50" t="s">
        <v>1047</v>
      </c>
      <c r="G551" s="136">
        <v>42937</v>
      </c>
    </row>
    <row r="552" spans="1:7" ht="15.75">
      <c r="A552" s="49">
        <v>550</v>
      </c>
      <c r="B552" s="125" t="s">
        <v>953</v>
      </c>
      <c r="C552" s="141" t="s">
        <v>27</v>
      </c>
      <c r="D552" s="28" t="s">
        <v>951</v>
      </c>
      <c r="E552" s="28"/>
      <c r="F552" s="50" t="s">
        <v>1047</v>
      </c>
      <c r="G552" s="136">
        <v>42937</v>
      </c>
    </row>
    <row r="553" spans="1:7" ht="15.75">
      <c r="A553" s="49">
        <v>551</v>
      </c>
      <c r="B553" s="125" t="s">
        <v>954</v>
      </c>
      <c r="C553" s="28" t="s">
        <v>949</v>
      </c>
      <c r="D553" s="77" t="s">
        <v>368</v>
      </c>
      <c r="E553" s="77"/>
      <c r="F553" s="50" t="s">
        <v>1047</v>
      </c>
      <c r="G553" s="136">
        <v>42937</v>
      </c>
    </row>
    <row r="554" spans="1:7" ht="15.75">
      <c r="A554" s="49">
        <v>552</v>
      </c>
      <c r="B554" s="125" t="s">
        <v>955</v>
      </c>
      <c r="C554" s="141" t="s">
        <v>27</v>
      </c>
      <c r="D554" s="28" t="s">
        <v>368</v>
      </c>
      <c r="E554" s="28"/>
      <c r="F554" s="50" t="s">
        <v>1047</v>
      </c>
      <c r="G554" s="136">
        <v>42937</v>
      </c>
    </row>
    <row r="555" spans="1:7" ht="15.75">
      <c r="A555" s="49">
        <v>553</v>
      </c>
      <c r="B555" s="125" t="s">
        <v>956</v>
      </c>
      <c r="C555" s="141" t="s">
        <v>27</v>
      </c>
      <c r="D555" s="28" t="s">
        <v>602</v>
      </c>
      <c r="E555" s="28"/>
      <c r="F555" s="50" t="s">
        <v>1047</v>
      </c>
      <c r="G555" s="136">
        <v>42937</v>
      </c>
    </row>
    <row r="556" spans="1:7" ht="15.75">
      <c r="A556" s="49">
        <v>554</v>
      </c>
      <c r="B556" s="125" t="s">
        <v>957</v>
      </c>
      <c r="C556" s="28" t="s">
        <v>40</v>
      </c>
      <c r="D556" s="28" t="s">
        <v>366</v>
      </c>
      <c r="E556" s="28"/>
      <c r="F556" s="50" t="s">
        <v>1047</v>
      </c>
      <c r="G556" s="136">
        <v>42937</v>
      </c>
    </row>
    <row r="557" spans="1:7" ht="15.75">
      <c r="A557" s="49">
        <v>555</v>
      </c>
      <c r="B557" s="125" t="s">
        <v>958</v>
      </c>
      <c r="C557" s="28" t="s">
        <v>10</v>
      </c>
      <c r="D557" s="28" t="s">
        <v>602</v>
      </c>
      <c r="E557" s="28"/>
      <c r="F557" s="50" t="s">
        <v>1047</v>
      </c>
      <c r="G557" s="136">
        <v>42937</v>
      </c>
    </row>
    <row r="558" spans="1:7" ht="15.75">
      <c r="A558" s="49">
        <v>556</v>
      </c>
      <c r="B558" s="125" t="s">
        <v>406</v>
      </c>
      <c r="C558" s="28" t="s">
        <v>959</v>
      </c>
      <c r="D558" s="28" t="s">
        <v>368</v>
      </c>
      <c r="E558" s="28"/>
      <c r="F558" s="50" t="s">
        <v>1047</v>
      </c>
      <c r="G558" s="136">
        <v>42937</v>
      </c>
    </row>
    <row r="559" spans="1:7" ht="15.75">
      <c r="A559" s="49">
        <v>557</v>
      </c>
      <c r="B559" s="125" t="s">
        <v>960</v>
      </c>
      <c r="C559" s="28" t="s">
        <v>961</v>
      </c>
      <c r="D559" s="28" t="s">
        <v>602</v>
      </c>
      <c r="E559" s="28"/>
      <c r="F559" s="50" t="s">
        <v>1047</v>
      </c>
      <c r="G559" s="136">
        <v>42937</v>
      </c>
    </row>
    <row r="560" spans="1:7" ht="33" customHeight="1">
      <c r="A560" s="49">
        <v>558</v>
      </c>
      <c r="B560" s="125" t="s">
        <v>962</v>
      </c>
      <c r="C560" s="141" t="s">
        <v>27</v>
      </c>
      <c r="D560" s="28" t="s">
        <v>342</v>
      </c>
      <c r="E560" s="28"/>
      <c r="F560" s="50" t="s">
        <v>1047</v>
      </c>
      <c r="G560" s="136">
        <v>42937</v>
      </c>
    </row>
    <row r="561" spans="1:7" ht="15.75">
      <c r="A561" s="49">
        <v>559</v>
      </c>
      <c r="B561" s="125" t="s">
        <v>963</v>
      </c>
      <c r="C561" s="28" t="s">
        <v>10</v>
      </c>
      <c r="D561" s="28" t="s">
        <v>602</v>
      </c>
      <c r="E561" s="28"/>
      <c r="F561" s="50" t="s">
        <v>1047</v>
      </c>
      <c r="G561" s="136">
        <v>42937</v>
      </c>
    </row>
    <row r="562" spans="1:7" ht="15.75">
      <c r="A562" s="49">
        <v>560</v>
      </c>
      <c r="B562" s="125" t="s">
        <v>964</v>
      </c>
      <c r="C562" s="141" t="s">
        <v>16</v>
      </c>
      <c r="D562" s="141" t="s">
        <v>216</v>
      </c>
      <c r="E562" s="28"/>
      <c r="F562" s="50" t="s">
        <v>1047</v>
      </c>
      <c r="G562" s="136">
        <v>42937</v>
      </c>
    </row>
    <row r="563" spans="1:7" ht="15.75">
      <c r="A563" s="49">
        <v>561</v>
      </c>
      <c r="B563" s="125" t="s">
        <v>965</v>
      </c>
      <c r="C563" s="141" t="s">
        <v>966</v>
      </c>
      <c r="D563" s="141" t="s">
        <v>703</v>
      </c>
      <c r="E563" s="28"/>
      <c r="F563" s="50" t="s">
        <v>1047</v>
      </c>
      <c r="G563" s="136">
        <v>42937</v>
      </c>
    </row>
    <row r="564" spans="1:7" ht="15.75">
      <c r="A564" s="49">
        <v>562</v>
      </c>
      <c r="B564" s="125" t="s">
        <v>967</v>
      </c>
      <c r="C564" s="28" t="s">
        <v>10</v>
      </c>
      <c r="D564" s="28" t="s">
        <v>602</v>
      </c>
      <c r="E564" s="28"/>
      <c r="F564" s="50" t="s">
        <v>1047</v>
      </c>
      <c r="G564" s="136">
        <v>42937</v>
      </c>
    </row>
    <row r="565" spans="1:7" ht="15.75">
      <c r="A565" s="49">
        <v>563</v>
      </c>
      <c r="B565" s="125" t="s">
        <v>968</v>
      </c>
      <c r="C565" s="28" t="s">
        <v>969</v>
      </c>
      <c r="D565" s="28" t="s">
        <v>951</v>
      </c>
      <c r="E565" s="28"/>
      <c r="F565" s="50" t="s">
        <v>1047</v>
      </c>
      <c r="G565" s="136">
        <v>42937</v>
      </c>
    </row>
    <row r="566" spans="1:7" ht="15.75">
      <c r="A566" s="49">
        <v>564</v>
      </c>
      <c r="B566" s="125" t="s">
        <v>970</v>
      </c>
      <c r="C566" s="141" t="s">
        <v>14</v>
      </c>
      <c r="D566" s="28" t="s">
        <v>246</v>
      </c>
      <c r="E566" s="77"/>
      <c r="F566" s="50" t="s">
        <v>1047</v>
      </c>
      <c r="G566" s="136">
        <v>42937</v>
      </c>
    </row>
    <row r="567" spans="1:7" ht="15.75">
      <c r="A567" s="49">
        <v>565</v>
      </c>
      <c r="B567" s="125" t="s">
        <v>971</v>
      </c>
      <c r="C567" s="141" t="s">
        <v>27</v>
      </c>
      <c r="D567" s="28" t="s">
        <v>951</v>
      </c>
      <c r="E567" s="28"/>
      <c r="F567" s="50" t="s">
        <v>1047</v>
      </c>
      <c r="G567" s="136">
        <v>42937</v>
      </c>
    </row>
    <row r="568" spans="1:7" ht="15.75">
      <c r="A568" s="49">
        <v>566</v>
      </c>
      <c r="B568" s="125" t="s">
        <v>972</v>
      </c>
      <c r="C568" s="141" t="s">
        <v>27</v>
      </c>
      <c r="D568" s="28" t="s">
        <v>342</v>
      </c>
      <c r="E568" s="28"/>
      <c r="F568" s="50" t="s">
        <v>1047</v>
      </c>
      <c r="G568" s="136">
        <v>42937</v>
      </c>
    </row>
    <row r="569" spans="1:7" ht="15.75">
      <c r="A569" s="49">
        <v>567</v>
      </c>
      <c r="B569" s="125" t="s">
        <v>973</v>
      </c>
      <c r="C569" s="28" t="s">
        <v>974</v>
      </c>
      <c r="D569" s="28" t="s">
        <v>343</v>
      </c>
      <c r="E569" s="28" t="s">
        <v>1375</v>
      </c>
      <c r="F569" s="50" t="s">
        <v>1047</v>
      </c>
      <c r="G569" s="136">
        <v>42937</v>
      </c>
    </row>
    <row r="570" spans="1:7" ht="15.75">
      <c r="A570" s="49">
        <v>568</v>
      </c>
      <c r="B570" s="125" t="s">
        <v>975</v>
      </c>
      <c r="C570" s="28" t="s">
        <v>949</v>
      </c>
      <c r="D570" s="77" t="s">
        <v>368</v>
      </c>
      <c r="E570" s="77"/>
      <c r="F570" s="50" t="s">
        <v>1047</v>
      </c>
      <c r="G570" s="136">
        <v>42937</v>
      </c>
    </row>
    <row r="571" spans="1:7" ht="15.75">
      <c r="A571" s="49">
        <v>569</v>
      </c>
      <c r="B571" s="125" t="s">
        <v>976</v>
      </c>
      <c r="C571" s="28" t="s">
        <v>969</v>
      </c>
      <c r="D571" s="28" t="s">
        <v>951</v>
      </c>
      <c r="E571" s="28"/>
      <c r="F571" s="50" t="s">
        <v>1047</v>
      </c>
      <c r="G571" s="136">
        <v>42937</v>
      </c>
    </row>
    <row r="572" spans="1:7" ht="15.75">
      <c r="A572" s="49">
        <v>570</v>
      </c>
      <c r="B572" s="125" t="s">
        <v>977</v>
      </c>
      <c r="C572" s="141" t="s">
        <v>27</v>
      </c>
      <c r="D572" s="28" t="s">
        <v>216</v>
      </c>
      <c r="E572" s="28"/>
      <c r="F572" s="50" t="s">
        <v>1047</v>
      </c>
      <c r="G572" s="136">
        <v>42937</v>
      </c>
    </row>
    <row r="573" spans="1:7" ht="15.75">
      <c r="A573" s="49">
        <v>571</v>
      </c>
      <c r="B573" s="125" t="s">
        <v>978</v>
      </c>
      <c r="C573" s="141" t="s">
        <v>14</v>
      </c>
      <c r="D573" s="28" t="s">
        <v>246</v>
      </c>
      <c r="E573" s="77"/>
      <c r="F573" s="50" t="s">
        <v>1047</v>
      </c>
      <c r="G573" s="136">
        <v>42937</v>
      </c>
    </row>
    <row r="574" spans="1:7" ht="15.75">
      <c r="A574" s="49">
        <v>572</v>
      </c>
      <c r="B574" s="125" t="s">
        <v>979</v>
      </c>
      <c r="C574" s="141" t="s">
        <v>27</v>
      </c>
      <c r="D574" s="141" t="s">
        <v>368</v>
      </c>
      <c r="E574" s="28"/>
      <c r="F574" s="50" t="s">
        <v>1047</v>
      </c>
      <c r="G574" s="136">
        <v>42937</v>
      </c>
    </row>
    <row r="575" spans="1:7" ht="15.75">
      <c r="A575" s="49">
        <v>573</v>
      </c>
      <c r="B575" s="125" t="s">
        <v>980</v>
      </c>
      <c r="C575" s="141" t="s">
        <v>16</v>
      </c>
      <c r="D575" s="28" t="s">
        <v>246</v>
      </c>
      <c r="E575" s="28"/>
      <c r="F575" s="50" t="s">
        <v>1047</v>
      </c>
      <c r="G575" s="136">
        <v>42937</v>
      </c>
    </row>
    <row r="576" spans="1:7" ht="15.75">
      <c r="A576" s="49">
        <v>574</v>
      </c>
      <c r="B576" s="125" t="s">
        <v>981</v>
      </c>
      <c r="C576" s="141" t="s">
        <v>27</v>
      </c>
      <c r="D576" s="28" t="s">
        <v>951</v>
      </c>
      <c r="E576" s="28"/>
      <c r="F576" s="50" t="s">
        <v>1047</v>
      </c>
      <c r="G576" s="136">
        <v>42937</v>
      </c>
    </row>
    <row r="577" spans="1:7" ht="15.75">
      <c r="A577" s="49">
        <v>575</v>
      </c>
      <c r="B577" s="125" t="s">
        <v>982</v>
      </c>
      <c r="C577" s="28" t="s">
        <v>949</v>
      </c>
      <c r="D577" s="77" t="s">
        <v>983</v>
      </c>
      <c r="E577" s="77"/>
      <c r="F577" s="50" t="s">
        <v>1047</v>
      </c>
      <c r="G577" s="136">
        <v>42937</v>
      </c>
    </row>
    <row r="578" spans="1:7" ht="15.75">
      <c r="A578" s="49">
        <v>576</v>
      </c>
      <c r="B578" s="125" t="s">
        <v>984</v>
      </c>
      <c r="C578" s="28" t="s">
        <v>949</v>
      </c>
      <c r="D578" s="77" t="s">
        <v>343</v>
      </c>
      <c r="E578" s="77"/>
      <c r="F578" s="50" t="s">
        <v>1047</v>
      </c>
      <c r="G578" s="136">
        <v>42937</v>
      </c>
    </row>
    <row r="579" spans="1:7" ht="15.75">
      <c r="A579" s="49">
        <v>577</v>
      </c>
      <c r="B579" s="125" t="s">
        <v>985</v>
      </c>
      <c r="C579" s="28" t="s">
        <v>949</v>
      </c>
      <c r="D579" s="77" t="s">
        <v>368</v>
      </c>
      <c r="E579" s="77"/>
      <c r="F579" s="50" t="s">
        <v>1047</v>
      </c>
      <c r="G579" s="136">
        <v>42937</v>
      </c>
    </row>
    <row r="580" spans="1:7" ht="15.75">
      <c r="A580" s="49">
        <v>578</v>
      </c>
      <c r="B580" s="125" t="s">
        <v>986</v>
      </c>
      <c r="C580" s="28" t="s">
        <v>949</v>
      </c>
      <c r="D580" s="77" t="s">
        <v>343</v>
      </c>
      <c r="E580" s="77"/>
      <c r="F580" s="50" t="s">
        <v>1047</v>
      </c>
      <c r="G580" s="136">
        <v>42937</v>
      </c>
    </row>
    <row r="581" spans="1:7" ht="15.75">
      <c r="A581" s="49">
        <v>579</v>
      </c>
      <c r="B581" s="125" t="s">
        <v>987</v>
      </c>
      <c r="C581" s="28" t="s">
        <v>988</v>
      </c>
      <c r="D581" s="28" t="s">
        <v>602</v>
      </c>
      <c r="E581" s="28"/>
      <c r="F581" s="50" t="s">
        <v>1047</v>
      </c>
      <c r="G581" s="136">
        <v>42937</v>
      </c>
    </row>
    <row r="582" spans="1:7" ht="15.75">
      <c r="A582" s="49">
        <v>580</v>
      </c>
      <c r="B582" s="125" t="s">
        <v>989</v>
      </c>
      <c r="C582" s="28" t="s">
        <v>961</v>
      </c>
      <c r="D582" s="28" t="s">
        <v>602</v>
      </c>
      <c r="E582" s="28"/>
      <c r="F582" s="50" t="s">
        <v>1047</v>
      </c>
      <c r="G582" s="136">
        <v>42937</v>
      </c>
    </row>
    <row r="583" spans="1:7" ht="15.75">
      <c r="A583" s="49">
        <v>581</v>
      </c>
      <c r="B583" s="125" t="s">
        <v>990</v>
      </c>
      <c r="C583" s="28" t="s">
        <v>949</v>
      </c>
      <c r="D583" s="77" t="s">
        <v>343</v>
      </c>
      <c r="E583" s="77"/>
      <c r="F583" s="50" t="s">
        <v>1047</v>
      </c>
      <c r="G583" s="136">
        <v>42937</v>
      </c>
    </row>
    <row r="584" spans="1:7" ht="15.75">
      <c r="A584" s="49">
        <v>582</v>
      </c>
      <c r="B584" s="125" t="s">
        <v>991</v>
      </c>
      <c r="C584" s="141" t="s">
        <v>949</v>
      </c>
      <c r="D584" s="28" t="s">
        <v>246</v>
      </c>
      <c r="E584" s="28"/>
      <c r="F584" s="50" t="s">
        <v>1047</v>
      </c>
      <c r="G584" s="136">
        <v>42937</v>
      </c>
    </row>
    <row r="585" spans="1:7" ht="15.75">
      <c r="A585" s="49">
        <v>583</v>
      </c>
      <c r="B585" s="125" t="s">
        <v>992</v>
      </c>
      <c r="C585" s="28" t="s">
        <v>949</v>
      </c>
      <c r="D585" s="77" t="s">
        <v>343</v>
      </c>
      <c r="E585" s="77"/>
      <c r="F585" s="50" t="s">
        <v>1047</v>
      </c>
      <c r="G585" s="136">
        <v>42937</v>
      </c>
    </row>
    <row r="586" spans="1:7" ht="15.75">
      <c r="A586" s="49">
        <v>584</v>
      </c>
      <c r="B586" s="125" t="s">
        <v>993</v>
      </c>
      <c r="C586" s="141" t="s">
        <v>27</v>
      </c>
      <c r="D586" s="28" t="s">
        <v>951</v>
      </c>
      <c r="E586" s="28"/>
      <c r="F586" s="50" t="s">
        <v>1047</v>
      </c>
      <c r="G586" s="136">
        <v>42937</v>
      </c>
    </row>
    <row r="587" spans="1:7" ht="15.75">
      <c r="A587" s="49">
        <v>585</v>
      </c>
      <c r="B587" s="125" t="s">
        <v>994</v>
      </c>
      <c r="C587" s="28" t="s">
        <v>969</v>
      </c>
      <c r="D587" s="28" t="s">
        <v>951</v>
      </c>
      <c r="E587" s="28"/>
      <c r="F587" s="50" t="s">
        <v>1047</v>
      </c>
      <c r="G587" s="136">
        <v>42937</v>
      </c>
    </row>
    <row r="588" spans="1:7" ht="15.75">
      <c r="A588" s="49">
        <v>586</v>
      </c>
      <c r="B588" s="142" t="s">
        <v>995</v>
      </c>
      <c r="C588" s="141" t="s">
        <v>26</v>
      </c>
      <c r="D588" s="141" t="s">
        <v>996</v>
      </c>
      <c r="E588" s="28"/>
      <c r="F588" s="50" t="s">
        <v>1047</v>
      </c>
      <c r="G588" s="136">
        <v>42937</v>
      </c>
    </row>
    <row r="589" spans="1:7" ht="15.75">
      <c r="A589" s="49">
        <v>587</v>
      </c>
      <c r="B589" s="125" t="s">
        <v>997</v>
      </c>
      <c r="C589" s="28" t="s">
        <v>949</v>
      </c>
      <c r="D589" s="77" t="s">
        <v>602</v>
      </c>
      <c r="E589" s="77"/>
      <c r="F589" s="50" t="s">
        <v>1047</v>
      </c>
      <c r="G589" s="136">
        <v>42937</v>
      </c>
    </row>
    <row r="590" spans="1:7" ht="15.75">
      <c r="A590" s="49">
        <v>588</v>
      </c>
      <c r="B590" s="125" t="s">
        <v>998</v>
      </c>
      <c r="C590" s="28" t="s">
        <v>949</v>
      </c>
      <c r="D590" s="77" t="s">
        <v>343</v>
      </c>
      <c r="E590" s="77"/>
      <c r="F590" s="50" t="s">
        <v>1047</v>
      </c>
      <c r="G590" s="136">
        <v>42937</v>
      </c>
    </row>
    <row r="591" spans="1:7" ht="15.75">
      <c r="A591" s="49">
        <v>589</v>
      </c>
      <c r="B591" s="125" t="s">
        <v>999</v>
      </c>
      <c r="C591" s="141" t="s">
        <v>27</v>
      </c>
      <c r="D591" s="141" t="s">
        <v>602</v>
      </c>
      <c r="E591" s="28"/>
      <c r="F591" s="50" t="s">
        <v>1047</v>
      </c>
      <c r="G591" s="136">
        <v>42937</v>
      </c>
    </row>
    <row r="592" spans="1:7" ht="15.75">
      <c r="A592" s="49">
        <v>590</v>
      </c>
      <c r="B592" s="125" t="s">
        <v>1000</v>
      </c>
      <c r="C592" s="28" t="s">
        <v>19</v>
      </c>
      <c r="D592" s="28" t="s">
        <v>602</v>
      </c>
      <c r="E592" s="28"/>
      <c r="F592" s="50" t="s">
        <v>1047</v>
      </c>
      <c r="G592" s="136">
        <v>42937</v>
      </c>
    </row>
    <row r="593" spans="1:7" ht="15.75">
      <c r="A593" s="49">
        <v>591</v>
      </c>
      <c r="B593" s="125" t="s">
        <v>1001</v>
      </c>
      <c r="C593" s="141" t="s">
        <v>966</v>
      </c>
      <c r="D593" s="141" t="s">
        <v>703</v>
      </c>
      <c r="E593" s="28"/>
      <c r="F593" s="50" t="s">
        <v>1047</v>
      </c>
      <c r="G593" s="136">
        <v>42937</v>
      </c>
    </row>
    <row r="594" spans="1:7" ht="15.75">
      <c r="A594" s="49">
        <v>592</v>
      </c>
      <c r="B594" s="125" t="s">
        <v>1002</v>
      </c>
      <c r="C594" s="141" t="s">
        <v>27</v>
      </c>
      <c r="D594" s="28" t="s">
        <v>366</v>
      </c>
      <c r="E594" s="28"/>
      <c r="F594" s="50" t="s">
        <v>1047</v>
      </c>
      <c r="G594" s="136">
        <v>42937</v>
      </c>
    </row>
    <row r="595" spans="1:7" ht="15.75">
      <c r="A595" s="49">
        <v>593</v>
      </c>
      <c r="B595" s="125" t="s">
        <v>1003</v>
      </c>
      <c r="C595" s="28" t="s">
        <v>974</v>
      </c>
      <c r="D595" s="28" t="s">
        <v>343</v>
      </c>
      <c r="E595" s="28" t="s">
        <v>1375</v>
      </c>
      <c r="F595" s="50" t="s">
        <v>1047</v>
      </c>
      <c r="G595" s="136">
        <v>42937</v>
      </c>
    </row>
    <row r="596" spans="1:7" ht="15.75">
      <c r="A596" s="49">
        <v>594</v>
      </c>
      <c r="B596" s="125" t="s">
        <v>1004</v>
      </c>
      <c r="C596" s="28" t="s">
        <v>969</v>
      </c>
      <c r="D596" s="28" t="s">
        <v>951</v>
      </c>
      <c r="E596" s="28"/>
      <c r="F596" s="50" t="s">
        <v>1047</v>
      </c>
      <c r="G596" s="136">
        <v>42937</v>
      </c>
    </row>
    <row r="597" spans="1:7" ht="15.75">
      <c r="A597" s="49">
        <v>595</v>
      </c>
      <c r="B597" s="125" t="s">
        <v>1005</v>
      </c>
      <c r="C597" s="141" t="s">
        <v>949</v>
      </c>
      <c r="D597" s="28" t="s">
        <v>246</v>
      </c>
      <c r="E597" s="28"/>
      <c r="F597" s="50" t="s">
        <v>1047</v>
      </c>
      <c r="G597" s="136">
        <v>42937</v>
      </c>
    </row>
    <row r="598" spans="1:7" ht="15.75">
      <c r="A598" s="49">
        <v>596</v>
      </c>
      <c r="B598" s="125" t="s">
        <v>1006</v>
      </c>
      <c r="C598" s="141" t="s">
        <v>27</v>
      </c>
      <c r="D598" s="143"/>
      <c r="E598" s="28" t="s">
        <v>610</v>
      </c>
      <c r="F598" s="50" t="s">
        <v>1047</v>
      </c>
      <c r="G598" s="136">
        <v>42937</v>
      </c>
    </row>
    <row r="599" spans="1:7" ht="15.75">
      <c r="A599" s="49">
        <v>597</v>
      </c>
      <c r="B599" s="125" t="s">
        <v>1007</v>
      </c>
      <c r="C599" s="28" t="s">
        <v>1153</v>
      </c>
      <c r="D599" s="28" t="s">
        <v>602</v>
      </c>
      <c r="E599" s="28"/>
      <c r="F599" s="50" t="s">
        <v>1047</v>
      </c>
      <c r="G599" s="136">
        <v>42937</v>
      </c>
    </row>
    <row r="600" spans="1:7" ht="15.75">
      <c r="A600" s="49">
        <v>598</v>
      </c>
      <c r="B600" s="125" t="s">
        <v>1008</v>
      </c>
      <c r="C600" s="141" t="s">
        <v>27</v>
      </c>
      <c r="D600" s="28" t="s">
        <v>174</v>
      </c>
      <c r="E600" s="28"/>
      <c r="F600" s="50" t="s">
        <v>1047</v>
      </c>
      <c r="G600" s="136">
        <v>42937</v>
      </c>
    </row>
    <row r="601" spans="1:7" ht="15.75">
      <c r="A601" s="49">
        <v>599</v>
      </c>
      <c r="B601" s="125" t="s">
        <v>1009</v>
      </c>
      <c r="C601" s="28" t="s">
        <v>969</v>
      </c>
      <c r="D601" s="28" t="s">
        <v>951</v>
      </c>
      <c r="E601" s="28"/>
      <c r="F601" s="50" t="s">
        <v>1047</v>
      </c>
      <c r="G601" s="136">
        <v>42937</v>
      </c>
    </row>
    <row r="602" spans="1:7" ht="15.75">
      <c r="A602" s="49">
        <v>600</v>
      </c>
      <c r="B602" s="125" t="s">
        <v>1010</v>
      </c>
      <c r="C602" s="28" t="s">
        <v>949</v>
      </c>
      <c r="D602" s="77" t="s">
        <v>602</v>
      </c>
      <c r="E602" s="77"/>
      <c r="F602" s="50" t="s">
        <v>1047</v>
      </c>
      <c r="G602" s="136">
        <v>42937</v>
      </c>
    </row>
    <row r="603" spans="1:7" ht="15.75">
      <c r="A603" s="49">
        <v>601</v>
      </c>
      <c r="B603" s="125" t="s">
        <v>1011</v>
      </c>
      <c r="C603" s="28" t="s">
        <v>949</v>
      </c>
      <c r="D603" s="77" t="s">
        <v>343</v>
      </c>
      <c r="E603" s="77"/>
      <c r="F603" s="50" t="s">
        <v>1047</v>
      </c>
      <c r="G603" s="136">
        <v>42937</v>
      </c>
    </row>
    <row r="604" spans="1:7" ht="15.75">
      <c r="A604" s="49">
        <v>602</v>
      </c>
      <c r="B604" s="125" t="s">
        <v>1012</v>
      </c>
      <c r="C604" s="28" t="s">
        <v>1013</v>
      </c>
      <c r="D604" s="28" t="s">
        <v>371</v>
      </c>
      <c r="E604" s="77"/>
      <c r="F604" s="50" t="s">
        <v>1047</v>
      </c>
      <c r="G604" s="136">
        <v>42937</v>
      </c>
    </row>
    <row r="605" spans="1:7" ht="15.75">
      <c r="A605" s="49">
        <v>603</v>
      </c>
      <c r="B605" s="125" t="s">
        <v>1014</v>
      </c>
      <c r="C605" s="141" t="s">
        <v>27</v>
      </c>
      <c r="D605" s="28" t="s">
        <v>366</v>
      </c>
      <c r="E605" s="28"/>
      <c r="F605" s="50" t="s">
        <v>1047</v>
      </c>
      <c r="G605" s="136">
        <v>42937</v>
      </c>
    </row>
    <row r="606" spans="1:7" ht="15.75">
      <c r="A606" s="49">
        <v>604</v>
      </c>
      <c r="B606" s="125" t="s">
        <v>239</v>
      </c>
      <c r="C606" s="28" t="s">
        <v>959</v>
      </c>
      <c r="D606" s="28" t="s">
        <v>368</v>
      </c>
      <c r="E606" s="28"/>
      <c r="F606" s="50" t="s">
        <v>1047</v>
      </c>
      <c r="G606" s="136">
        <v>42937</v>
      </c>
    </row>
    <row r="607" spans="1:7" ht="15.75">
      <c r="A607" s="49">
        <v>605</v>
      </c>
      <c r="B607" s="125" t="s">
        <v>1015</v>
      </c>
      <c r="C607" s="28" t="s">
        <v>949</v>
      </c>
      <c r="D607" s="77" t="s">
        <v>368</v>
      </c>
      <c r="E607" s="77"/>
      <c r="F607" s="50" t="s">
        <v>1047</v>
      </c>
      <c r="G607" s="136">
        <v>42937</v>
      </c>
    </row>
    <row r="608" spans="1:7" ht="15.75">
      <c r="A608" s="49">
        <v>606</v>
      </c>
      <c r="B608" s="125" t="s">
        <v>1016</v>
      </c>
      <c r="C608" s="28" t="s">
        <v>10</v>
      </c>
      <c r="D608" s="28" t="s">
        <v>602</v>
      </c>
      <c r="E608" s="28"/>
      <c r="F608" s="50" t="s">
        <v>1047</v>
      </c>
      <c r="G608" s="136">
        <v>42937</v>
      </c>
    </row>
    <row r="609" spans="1:7" ht="15.75">
      <c r="A609" s="49">
        <v>607</v>
      </c>
      <c r="B609" s="125" t="s">
        <v>1017</v>
      </c>
      <c r="C609" s="28" t="s">
        <v>949</v>
      </c>
      <c r="D609" s="77" t="s">
        <v>343</v>
      </c>
      <c r="E609" s="77"/>
      <c r="F609" s="50" t="s">
        <v>1047</v>
      </c>
      <c r="G609" s="136">
        <v>42937</v>
      </c>
    </row>
    <row r="610" spans="1:7" ht="15.75">
      <c r="A610" s="49">
        <v>608</v>
      </c>
      <c r="B610" s="125" t="s">
        <v>1018</v>
      </c>
      <c r="C610" s="28" t="s">
        <v>961</v>
      </c>
      <c r="D610" s="28" t="s">
        <v>216</v>
      </c>
      <c r="E610" s="28"/>
      <c r="F610" s="50" t="s">
        <v>1047</v>
      </c>
      <c r="G610" s="136">
        <v>42937</v>
      </c>
    </row>
    <row r="611" spans="1:7" ht="15.75">
      <c r="A611" s="49">
        <v>609</v>
      </c>
      <c r="B611" s="125" t="s">
        <v>1019</v>
      </c>
      <c r="C611" s="28" t="s">
        <v>949</v>
      </c>
      <c r="D611" s="77" t="s">
        <v>343</v>
      </c>
      <c r="E611" s="77"/>
      <c r="F611" s="50" t="s">
        <v>1047</v>
      </c>
      <c r="G611" s="136">
        <v>42937</v>
      </c>
    </row>
    <row r="612" spans="1:7" ht="15.75">
      <c r="A612" s="49">
        <v>610</v>
      </c>
      <c r="B612" s="125" t="s">
        <v>1020</v>
      </c>
      <c r="C612" s="141" t="s">
        <v>27</v>
      </c>
      <c r="D612" s="77" t="s">
        <v>343</v>
      </c>
      <c r="E612" s="28"/>
      <c r="F612" s="50" t="s">
        <v>1047</v>
      </c>
      <c r="G612" s="136">
        <v>42937</v>
      </c>
    </row>
    <row r="613" spans="1:7" ht="15.75">
      <c r="A613" s="49">
        <v>611</v>
      </c>
      <c r="B613" s="125" t="s">
        <v>1021</v>
      </c>
      <c r="C613" s="141" t="s">
        <v>27</v>
      </c>
      <c r="D613" s="28" t="s">
        <v>366</v>
      </c>
      <c r="E613" s="28"/>
      <c r="F613" s="50" t="s">
        <v>1047</v>
      </c>
      <c r="G613" s="136">
        <v>42937</v>
      </c>
    </row>
    <row r="614" spans="1:7" ht="15.75">
      <c r="A614" s="49">
        <v>612</v>
      </c>
      <c r="B614" s="125" t="s">
        <v>1022</v>
      </c>
      <c r="C614" s="28" t="s">
        <v>949</v>
      </c>
      <c r="D614" s="77" t="s">
        <v>343</v>
      </c>
      <c r="E614" s="77"/>
      <c r="F614" s="50" t="s">
        <v>1047</v>
      </c>
      <c r="G614" s="136">
        <v>42937</v>
      </c>
    </row>
    <row r="615" spans="1:7" ht="15.75">
      <c r="A615" s="49">
        <v>613</v>
      </c>
      <c r="B615" s="125" t="s">
        <v>1023</v>
      </c>
      <c r="C615" s="141" t="s">
        <v>27</v>
      </c>
      <c r="D615" s="77" t="s">
        <v>343</v>
      </c>
      <c r="E615" s="28"/>
      <c r="F615" s="50" t="s">
        <v>1047</v>
      </c>
      <c r="G615" s="136">
        <v>42937</v>
      </c>
    </row>
    <row r="616" spans="1:7" ht="15.75">
      <c r="A616" s="49">
        <v>614</v>
      </c>
      <c r="B616" s="125" t="s">
        <v>1024</v>
      </c>
      <c r="C616" s="141" t="s">
        <v>27</v>
      </c>
      <c r="D616" s="28" t="s">
        <v>951</v>
      </c>
      <c r="E616" s="28"/>
      <c r="F616" s="50" t="s">
        <v>1047</v>
      </c>
      <c r="G616" s="136">
        <v>42937</v>
      </c>
    </row>
    <row r="617" spans="1:7" ht="15.75">
      <c r="A617" s="49">
        <v>615</v>
      </c>
      <c r="B617" s="125" t="s">
        <v>1025</v>
      </c>
      <c r="C617" s="141" t="s">
        <v>27</v>
      </c>
      <c r="D617" s="28" t="s">
        <v>366</v>
      </c>
      <c r="E617" s="28"/>
      <c r="F617" s="50" t="s">
        <v>1047</v>
      </c>
      <c r="G617" s="136">
        <v>42937</v>
      </c>
    </row>
    <row r="618" spans="1:7" ht="15.75">
      <c r="A618" s="49">
        <v>616</v>
      </c>
      <c r="B618" s="125" t="s">
        <v>1026</v>
      </c>
      <c r="C618" s="28" t="s">
        <v>961</v>
      </c>
      <c r="D618" s="28" t="s">
        <v>1027</v>
      </c>
      <c r="E618" s="77"/>
      <c r="F618" s="50" t="s">
        <v>1047</v>
      </c>
      <c r="G618" s="136">
        <v>42937</v>
      </c>
    </row>
    <row r="619" spans="1:7" ht="15.75">
      <c r="A619" s="49">
        <v>617</v>
      </c>
      <c r="B619" s="125" t="s">
        <v>1028</v>
      </c>
      <c r="C619" s="141" t="s">
        <v>949</v>
      </c>
      <c r="D619" s="28" t="s">
        <v>246</v>
      </c>
      <c r="E619" s="28"/>
      <c r="F619" s="50" t="s">
        <v>1047</v>
      </c>
      <c r="G619" s="136">
        <v>42937</v>
      </c>
    </row>
    <row r="620" spans="1:7" ht="15.75">
      <c r="A620" s="49">
        <v>618</v>
      </c>
      <c r="B620" s="142" t="s">
        <v>1029</v>
      </c>
      <c r="C620" s="141" t="s">
        <v>949</v>
      </c>
      <c r="D620" s="28" t="s">
        <v>246</v>
      </c>
      <c r="E620" s="28"/>
      <c r="F620" s="50" t="s">
        <v>1047</v>
      </c>
      <c r="G620" s="136">
        <v>42937</v>
      </c>
    </row>
    <row r="621" spans="1:7" ht="15.75">
      <c r="A621" s="49">
        <v>619</v>
      </c>
      <c r="B621" s="125" t="s">
        <v>1030</v>
      </c>
      <c r="C621" s="141" t="s">
        <v>27</v>
      </c>
      <c r="D621" s="143"/>
      <c r="E621" s="28" t="s">
        <v>610</v>
      </c>
      <c r="F621" s="50" t="s">
        <v>1047</v>
      </c>
      <c r="G621" s="136">
        <v>42937</v>
      </c>
    </row>
    <row r="622" spans="1:7" ht="15.75">
      <c r="A622" s="49">
        <v>620</v>
      </c>
      <c r="B622" s="125" t="s">
        <v>1947</v>
      </c>
      <c r="C622" s="77" t="s">
        <v>29</v>
      </c>
      <c r="D622" s="77" t="s">
        <v>1055</v>
      </c>
      <c r="E622" s="50"/>
      <c r="F622" s="50" t="s">
        <v>1047</v>
      </c>
      <c r="G622" s="136">
        <v>42937</v>
      </c>
    </row>
    <row r="623" spans="1:7" ht="15.75">
      <c r="A623" s="49">
        <v>621</v>
      </c>
      <c r="B623" s="125" t="s">
        <v>1948</v>
      </c>
      <c r="C623" s="77" t="s">
        <v>29</v>
      </c>
      <c r="D623" s="77" t="s">
        <v>1055</v>
      </c>
      <c r="E623" s="50"/>
      <c r="F623" s="50" t="s">
        <v>1047</v>
      </c>
      <c r="G623" s="136">
        <v>42937</v>
      </c>
    </row>
    <row r="624" spans="1:7" ht="15.75">
      <c r="A624" s="49">
        <v>622</v>
      </c>
      <c r="B624" s="125" t="s">
        <v>1949</v>
      </c>
      <c r="C624" s="77" t="s">
        <v>29</v>
      </c>
      <c r="D624" s="77" t="s">
        <v>1055</v>
      </c>
      <c r="E624" s="50"/>
      <c r="F624" s="50" t="s">
        <v>1047</v>
      </c>
      <c r="G624" s="136">
        <v>42937</v>
      </c>
    </row>
    <row r="625" spans="1:7" ht="15.75">
      <c r="A625" s="49">
        <v>623</v>
      </c>
      <c r="B625" s="125" t="s">
        <v>1950</v>
      </c>
      <c r="C625" s="77" t="s">
        <v>29</v>
      </c>
      <c r="D625" s="77" t="s">
        <v>1055</v>
      </c>
      <c r="E625" s="50"/>
      <c r="F625" s="50" t="s">
        <v>1047</v>
      </c>
      <c r="G625" s="136">
        <v>42937</v>
      </c>
    </row>
    <row r="626" spans="1:7" ht="15.75">
      <c r="A626" s="49">
        <v>624</v>
      </c>
      <c r="B626" s="125" t="s">
        <v>1031</v>
      </c>
      <c r="C626" s="28" t="s">
        <v>961</v>
      </c>
      <c r="D626" s="28" t="s">
        <v>602</v>
      </c>
      <c r="E626" s="28"/>
      <c r="F626" s="50" t="s">
        <v>1047</v>
      </c>
      <c r="G626" s="136">
        <v>42937</v>
      </c>
    </row>
    <row r="627" spans="1:7" ht="15.75">
      <c r="A627" s="49">
        <v>625</v>
      </c>
      <c r="B627" s="125" t="s">
        <v>1032</v>
      </c>
      <c r="C627" s="28" t="s">
        <v>959</v>
      </c>
      <c r="D627" s="28" t="s">
        <v>368</v>
      </c>
      <c r="E627" s="28"/>
      <c r="F627" s="50" t="s">
        <v>1047</v>
      </c>
      <c r="G627" s="136">
        <v>42937</v>
      </c>
    </row>
    <row r="628" spans="1:7" ht="15.75">
      <c r="A628" s="49">
        <v>626</v>
      </c>
      <c r="B628" s="125" t="s">
        <v>1033</v>
      </c>
      <c r="C628" s="28" t="s">
        <v>949</v>
      </c>
      <c r="D628" s="77" t="s">
        <v>343</v>
      </c>
      <c r="E628" s="77"/>
      <c r="F628" s="50" t="s">
        <v>1047</v>
      </c>
      <c r="G628" s="136">
        <v>42937</v>
      </c>
    </row>
    <row r="629" spans="1:7" ht="15.75">
      <c r="A629" s="49">
        <v>627</v>
      </c>
      <c r="B629" s="125" t="s">
        <v>1034</v>
      </c>
      <c r="C629" s="28" t="s">
        <v>961</v>
      </c>
      <c r="D629" s="28" t="s">
        <v>602</v>
      </c>
      <c r="E629" s="28"/>
      <c r="F629" s="50" t="s">
        <v>1047</v>
      </c>
      <c r="G629" s="136">
        <v>42937</v>
      </c>
    </row>
    <row r="630" spans="1:7" ht="15.75">
      <c r="A630" s="49">
        <v>628</v>
      </c>
      <c r="B630" s="125" t="s">
        <v>1035</v>
      </c>
      <c r="C630" s="28" t="s">
        <v>949</v>
      </c>
      <c r="D630" s="77"/>
      <c r="E630" s="77" t="s">
        <v>367</v>
      </c>
      <c r="F630" s="50" t="s">
        <v>1047</v>
      </c>
      <c r="G630" s="136">
        <v>42937</v>
      </c>
    </row>
    <row r="631" spans="1:7" ht="15.75">
      <c r="A631" s="49">
        <v>629</v>
      </c>
      <c r="B631" s="125" t="s">
        <v>1036</v>
      </c>
      <c r="C631" s="28" t="s">
        <v>949</v>
      </c>
      <c r="D631" s="77" t="s">
        <v>343</v>
      </c>
      <c r="E631" s="77"/>
      <c r="F631" s="50" t="s">
        <v>1047</v>
      </c>
      <c r="G631" s="136">
        <v>42937</v>
      </c>
    </row>
    <row r="632" spans="1:7" ht="15.75">
      <c r="A632" s="49">
        <v>630</v>
      </c>
      <c r="B632" s="125" t="s">
        <v>1037</v>
      </c>
      <c r="C632" s="28" t="s">
        <v>974</v>
      </c>
      <c r="D632" s="28" t="s">
        <v>368</v>
      </c>
      <c r="E632" s="28"/>
      <c r="F632" s="50" t="s">
        <v>1047</v>
      </c>
      <c r="G632" s="136">
        <v>42937</v>
      </c>
    </row>
    <row r="633" spans="1:7" ht="15.75">
      <c r="A633" s="49">
        <v>631</v>
      </c>
      <c r="B633" s="125" t="s">
        <v>1038</v>
      </c>
      <c r="C633" s="28" t="s">
        <v>945</v>
      </c>
      <c r="D633" s="28" t="s">
        <v>703</v>
      </c>
      <c r="E633" s="28"/>
      <c r="F633" s="50" t="s">
        <v>1047</v>
      </c>
      <c r="G633" s="136">
        <v>42937</v>
      </c>
    </row>
    <row r="634" spans="1:7" ht="15.75">
      <c r="A634" s="49">
        <v>632</v>
      </c>
      <c r="B634" s="125" t="s">
        <v>1039</v>
      </c>
      <c r="C634" s="28" t="s">
        <v>974</v>
      </c>
      <c r="D634" s="28" t="s">
        <v>343</v>
      </c>
      <c r="E634" s="28" t="s">
        <v>1375</v>
      </c>
      <c r="F634" s="50" t="s">
        <v>1047</v>
      </c>
      <c r="G634" s="136">
        <v>42937</v>
      </c>
    </row>
    <row r="635" spans="1:7" ht="15.75">
      <c r="A635" s="49">
        <v>633</v>
      </c>
      <c r="B635" s="125" t="s">
        <v>1040</v>
      </c>
      <c r="C635" s="28" t="s">
        <v>949</v>
      </c>
      <c r="D635" s="77" t="s">
        <v>366</v>
      </c>
      <c r="E635" s="77"/>
      <c r="F635" s="50" t="s">
        <v>1047</v>
      </c>
      <c r="G635" s="136">
        <v>42937</v>
      </c>
    </row>
    <row r="636" spans="1:7" ht="15.75">
      <c r="A636" s="49">
        <v>634</v>
      </c>
      <c r="B636" s="125" t="s">
        <v>1041</v>
      </c>
      <c r="C636" s="28" t="s">
        <v>974</v>
      </c>
      <c r="D636" s="28" t="s">
        <v>165</v>
      </c>
      <c r="E636" s="28" t="s">
        <v>1375</v>
      </c>
      <c r="F636" s="50" t="s">
        <v>1047</v>
      </c>
      <c r="G636" s="136">
        <v>42937</v>
      </c>
    </row>
    <row r="637" spans="1:7" ht="15.75">
      <c r="A637" s="49">
        <v>635</v>
      </c>
      <c r="B637" s="125" t="s">
        <v>1042</v>
      </c>
      <c r="C637" s="28" t="s">
        <v>974</v>
      </c>
      <c r="D637" s="28" t="s">
        <v>368</v>
      </c>
      <c r="E637" s="28"/>
      <c r="F637" s="50" t="s">
        <v>1047</v>
      </c>
      <c r="G637" s="136">
        <v>42937</v>
      </c>
    </row>
    <row r="638" spans="1:7" ht="15.75">
      <c r="A638" s="49">
        <v>636</v>
      </c>
      <c r="B638" s="125" t="s">
        <v>241</v>
      </c>
      <c r="C638" s="28" t="s">
        <v>969</v>
      </c>
      <c r="D638" s="28" t="s">
        <v>951</v>
      </c>
      <c r="E638" s="28"/>
      <c r="F638" s="50" t="s">
        <v>1047</v>
      </c>
      <c r="G638" s="136">
        <v>42937</v>
      </c>
    </row>
    <row r="639" spans="1:7" ht="15.75">
      <c r="A639" s="49">
        <v>637</v>
      </c>
      <c r="B639" s="125" t="s">
        <v>1462</v>
      </c>
      <c r="C639" s="28" t="s">
        <v>969</v>
      </c>
      <c r="D639" s="28" t="s">
        <v>951</v>
      </c>
      <c r="E639" s="28"/>
      <c r="F639" s="50" t="s">
        <v>1047</v>
      </c>
      <c r="G639" s="136">
        <v>42937</v>
      </c>
    </row>
    <row r="640" spans="1:7" ht="15.75">
      <c r="A640" s="49">
        <v>638</v>
      </c>
      <c r="B640" s="125" t="s">
        <v>1043</v>
      </c>
      <c r="C640" s="28" t="s">
        <v>949</v>
      </c>
      <c r="D640" s="77" t="s">
        <v>343</v>
      </c>
      <c r="E640" s="77"/>
      <c r="F640" s="50" t="s">
        <v>1047</v>
      </c>
      <c r="G640" s="136">
        <v>42937</v>
      </c>
    </row>
    <row r="641" spans="1:7" ht="15.75">
      <c r="A641" s="49">
        <v>639</v>
      </c>
      <c r="B641" s="125" t="s">
        <v>1044</v>
      </c>
      <c r="C641" s="141" t="s">
        <v>961</v>
      </c>
      <c r="D641" s="28" t="s">
        <v>246</v>
      </c>
      <c r="E641" s="77"/>
      <c r="F641" s="50" t="s">
        <v>1047</v>
      </c>
      <c r="G641" s="136">
        <v>42937</v>
      </c>
    </row>
    <row r="642" spans="1:7" ht="15.75">
      <c r="A642" s="49">
        <v>640</v>
      </c>
      <c r="B642" s="125" t="s">
        <v>1045</v>
      </c>
      <c r="C642" s="28" t="s">
        <v>10</v>
      </c>
      <c r="D642" s="28" t="s">
        <v>602</v>
      </c>
      <c r="E642" s="28"/>
      <c r="F642" s="50" t="s">
        <v>1047</v>
      </c>
      <c r="G642" s="136">
        <v>42937</v>
      </c>
    </row>
    <row r="643" spans="1:7" ht="15.75">
      <c r="A643" s="49">
        <v>641</v>
      </c>
      <c r="B643" s="125" t="s">
        <v>1046</v>
      </c>
      <c r="C643" s="141" t="s">
        <v>27</v>
      </c>
      <c r="D643" s="28" t="s">
        <v>951</v>
      </c>
      <c r="E643" s="28"/>
      <c r="F643" s="50" t="s">
        <v>1047</v>
      </c>
      <c r="G643" s="136">
        <v>42937</v>
      </c>
    </row>
    <row r="644" spans="1:7" ht="15.75">
      <c r="A644" s="49">
        <v>642</v>
      </c>
      <c r="B644" s="125" t="s">
        <v>1751</v>
      </c>
      <c r="C644" s="141" t="s">
        <v>33</v>
      </c>
      <c r="D644" s="28" t="s">
        <v>1759</v>
      </c>
      <c r="E644" s="28"/>
      <c r="F644" s="50" t="s">
        <v>1047</v>
      </c>
      <c r="G644" s="136">
        <v>42937</v>
      </c>
    </row>
    <row r="645" spans="1:7" ht="15.75">
      <c r="A645" s="49">
        <v>643</v>
      </c>
      <c r="B645" s="125" t="s">
        <v>1752</v>
      </c>
      <c r="C645" s="141" t="s">
        <v>33</v>
      </c>
      <c r="D645" s="28" t="s">
        <v>1759</v>
      </c>
      <c r="E645" s="28"/>
      <c r="F645" s="50" t="s">
        <v>1047</v>
      </c>
      <c r="G645" s="136">
        <v>42937</v>
      </c>
    </row>
    <row r="646" spans="1:7" ht="15.75">
      <c r="A646" s="49">
        <v>644</v>
      </c>
      <c r="B646" s="125" t="s">
        <v>1753</v>
      </c>
      <c r="C646" s="141" t="s">
        <v>33</v>
      </c>
      <c r="D646" s="28" t="s">
        <v>1759</v>
      </c>
      <c r="E646" s="28"/>
      <c r="F646" s="50" t="s">
        <v>1047</v>
      </c>
      <c r="G646" s="136">
        <v>42937</v>
      </c>
    </row>
    <row r="647" spans="1:7" ht="15.75">
      <c r="A647" s="49">
        <v>645</v>
      </c>
      <c r="B647" s="125" t="s">
        <v>1754</v>
      </c>
      <c r="C647" s="141" t="s">
        <v>33</v>
      </c>
      <c r="D647" s="28" t="s">
        <v>1759</v>
      </c>
      <c r="E647" s="28"/>
      <c r="F647" s="50" t="s">
        <v>1047</v>
      </c>
      <c r="G647" s="136">
        <v>42937</v>
      </c>
    </row>
    <row r="648" spans="1:7" ht="15.75">
      <c r="A648" s="49">
        <v>646</v>
      </c>
      <c r="B648" s="125" t="s">
        <v>1755</v>
      </c>
      <c r="C648" s="141" t="s">
        <v>33</v>
      </c>
      <c r="D648" s="28" t="s">
        <v>1052</v>
      </c>
      <c r="E648" s="28"/>
      <c r="F648" s="50" t="s">
        <v>1047</v>
      </c>
      <c r="G648" s="136">
        <v>42937</v>
      </c>
    </row>
    <row r="649" spans="1:7" ht="15.75">
      <c r="A649" s="49">
        <v>647</v>
      </c>
      <c r="B649" s="125" t="s">
        <v>1756</v>
      </c>
      <c r="C649" s="141" t="s">
        <v>33</v>
      </c>
      <c r="D649" s="28" t="s">
        <v>1052</v>
      </c>
      <c r="E649" s="28"/>
      <c r="F649" s="50" t="s">
        <v>1047</v>
      </c>
      <c r="G649" s="136">
        <v>42937</v>
      </c>
    </row>
    <row r="650" spans="1:7" ht="15.75">
      <c r="A650" s="49">
        <v>648</v>
      </c>
      <c r="B650" s="125" t="s">
        <v>1757</v>
      </c>
      <c r="C650" s="141" t="s">
        <v>33</v>
      </c>
      <c r="D650" s="28" t="s">
        <v>1052</v>
      </c>
      <c r="E650" s="28"/>
      <c r="F650" s="50" t="s">
        <v>1047</v>
      </c>
      <c r="G650" s="136">
        <v>42937</v>
      </c>
    </row>
    <row r="651" spans="1:7" ht="15.75">
      <c r="A651" s="49">
        <v>649</v>
      </c>
      <c r="B651" s="125" t="s">
        <v>1758</v>
      </c>
      <c r="C651" s="141" t="s">
        <v>33</v>
      </c>
      <c r="D651" s="28" t="s">
        <v>1052</v>
      </c>
      <c r="E651" s="28"/>
      <c r="F651" s="50" t="s">
        <v>1047</v>
      </c>
      <c r="G651" s="136">
        <v>42937</v>
      </c>
    </row>
    <row r="652" spans="1:7" ht="15.75">
      <c r="A652" s="49">
        <v>650</v>
      </c>
      <c r="B652" s="144" t="s">
        <v>1051</v>
      </c>
      <c r="C652" s="145" t="s">
        <v>33</v>
      </c>
      <c r="D652" s="145" t="s">
        <v>1052</v>
      </c>
      <c r="E652" s="145"/>
      <c r="F652" s="50" t="s">
        <v>1048</v>
      </c>
      <c r="G652" s="136">
        <v>42956</v>
      </c>
    </row>
    <row r="653" spans="1:7" ht="31.5">
      <c r="A653" s="49">
        <v>651</v>
      </c>
      <c r="B653" s="133" t="s">
        <v>1053</v>
      </c>
      <c r="C653" s="50" t="s">
        <v>1054</v>
      </c>
      <c r="D653" s="50" t="s">
        <v>1055</v>
      </c>
      <c r="E653" s="50"/>
      <c r="F653" s="50" t="s">
        <v>1049</v>
      </c>
      <c r="G653" s="136">
        <v>42982</v>
      </c>
    </row>
    <row r="654" spans="1:7" ht="15.75">
      <c r="A654" s="49">
        <v>652</v>
      </c>
      <c r="B654" s="133" t="s">
        <v>1056</v>
      </c>
      <c r="C654" s="50" t="s">
        <v>1057</v>
      </c>
      <c r="D654" s="50" t="s">
        <v>1055</v>
      </c>
      <c r="E654" s="50"/>
      <c r="F654" s="50" t="s">
        <v>1049</v>
      </c>
      <c r="G654" s="136">
        <v>42982</v>
      </c>
    </row>
    <row r="655" spans="1:7" ht="15.75">
      <c r="A655" s="49">
        <v>653</v>
      </c>
      <c r="B655" s="133" t="s">
        <v>1058</v>
      </c>
      <c r="C655" s="50" t="s">
        <v>974</v>
      </c>
      <c r="D655" s="50" t="s">
        <v>996</v>
      </c>
      <c r="E655" s="50"/>
      <c r="F655" s="50" t="s">
        <v>1049</v>
      </c>
      <c r="G655" s="136">
        <v>42982</v>
      </c>
    </row>
    <row r="656" spans="1:7" ht="15.75">
      <c r="A656" s="49">
        <v>654</v>
      </c>
      <c r="B656" s="133" t="s">
        <v>943</v>
      </c>
      <c r="C656" s="50" t="s">
        <v>1057</v>
      </c>
      <c r="D656" s="50" t="s">
        <v>1055</v>
      </c>
      <c r="E656" s="50"/>
      <c r="F656" s="50" t="s">
        <v>1049</v>
      </c>
      <c r="G656" s="136">
        <v>42982</v>
      </c>
    </row>
    <row r="657" spans="1:7" ht="31.5">
      <c r="A657" s="49">
        <v>655</v>
      </c>
      <c r="B657" s="133" t="s">
        <v>1059</v>
      </c>
      <c r="C657" s="50" t="s">
        <v>1054</v>
      </c>
      <c r="D657" s="50" t="s">
        <v>1055</v>
      </c>
      <c r="E657" s="50"/>
      <c r="F657" s="50" t="s">
        <v>1049</v>
      </c>
      <c r="G657" s="136">
        <v>42982</v>
      </c>
    </row>
    <row r="658" spans="1:7" ht="15.75">
      <c r="A658" s="49">
        <v>656</v>
      </c>
      <c r="B658" s="133" t="s">
        <v>1060</v>
      </c>
      <c r="C658" s="50" t="s">
        <v>1061</v>
      </c>
      <c r="D658" s="50" t="s">
        <v>1055</v>
      </c>
      <c r="E658" s="50"/>
      <c r="F658" s="50" t="s">
        <v>1049</v>
      </c>
      <c r="G658" s="136">
        <v>42982</v>
      </c>
    </row>
    <row r="659" spans="1:7" ht="15.75">
      <c r="A659" s="49">
        <v>657</v>
      </c>
      <c r="B659" s="133" t="s">
        <v>2034</v>
      </c>
      <c r="C659" s="50" t="s">
        <v>1062</v>
      </c>
      <c r="D659" s="50" t="s">
        <v>1055</v>
      </c>
      <c r="E659" s="50"/>
      <c r="F659" s="50" t="s">
        <v>1050</v>
      </c>
      <c r="G659" s="136">
        <v>42982</v>
      </c>
    </row>
    <row r="660" spans="1:7" ht="15.75">
      <c r="A660" s="49">
        <v>658</v>
      </c>
      <c r="B660" s="133" t="s">
        <v>1063</v>
      </c>
      <c r="C660" s="50" t="s">
        <v>308</v>
      </c>
      <c r="D660" s="50" t="s">
        <v>1064</v>
      </c>
      <c r="E660" s="50"/>
      <c r="F660" s="50" t="s">
        <v>1050</v>
      </c>
      <c r="G660" s="136">
        <v>42982</v>
      </c>
    </row>
    <row r="661" spans="1:7" ht="15.75">
      <c r="A661" s="49">
        <v>659</v>
      </c>
      <c r="B661" s="133" t="s">
        <v>1065</v>
      </c>
      <c r="C661" s="50" t="s">
        <v>282</v>
      </c>
      <c r="D661" s="50" t="s">
        <v>246</v>
      </c>
      <c r="E661" s="50"/>
      <c r="F661" s="50" t="s">
        <v>1050</v>
      </c>
      <c r="G661" s="136">
        <v>42982</v>
      </c>
    </row>
    <row r="662" spans="1:7" ht="15.75">
      <c r="A662" s="49">
        <v>660</v>
      </c>
      <c r="B662" s="133" t="s">
        <v>1066</v>
      </c>
      <c r="C662" s="50" t="s">
        <v>1067</v>
      </c>
      <c r="D662" s="50" t="s">
        <v>1027</v>
      </c>
      <c r="E662" s="50"/>
      <c r="F662" s="50" t="s">
        <v>1050</v>
      </c>
      <c r="G662" s="136">
        <v>42982</v>
      </c>
    </row>
    <row r="663" spans="1:7" ht="15.75">
      <c r="A663" s="49">
        <v>661</v>
      </c>
      <c r="B663" s="133" t="s">
        <v>1068</v>
      </c>
      <c r="C663" s="50" t="s">
        <v>118</v>
      </c>
      <c r="D663" s="50" t="s">
        <v>1055</v>
      </c>
      <c r="E663" s="50"/>
      <c r="F663" s="50" t="s">
        <v>1050</v>
      </c>
      <c r="G663" s="136">
        <v>42982</v>
      </c>
    </row>
    <row r="664" spans="1:7" ht="15.75">
      <c r="A664" s="49">
        <v>662</v>
      </c>
      <c r="B664" s="133" t="s">
        <v>1069</v>
      </c>
      <c r="C664" s="50" t="s">
        <v>1070</v>
      </c>
      <c r="D664" s="50" t="s">
        <v>1055</v>
      </c>
      <c r="E664" s="50"/>
      <c r="F664" s="50" t="s">
        <v>1050</v>
      </c>
      <c r="G664" s="136">
        <v>42982</v>
      </c>
    </row>
    <row r="665" spans="1:7" ht="15.75">
      <c r="A665" s="49">
        <v>663</v>
      </c>
      <c r="B665" s="133" t="s">
        <v>1071</v>
      </c>
      <c r="C665" s="50" t="s">
        <v>1072</v>
      </c>
      <c r="D665" s="50" t="s">
        <v>1055</v>
      </c>
      <c r="E665" s="50"/>
      <c r="F665" s="50" t="s">
        <v>1050</v>
      </c>
      <c r="G665" s="136">
        <v>42982</v>
      </c>
    </row>
    <row r="666" spans="1:7" ht="15.75">
      <c r="A666" s="49">
        <v>664</v>
      </c>
      <c r="B666" s="133" t="s">
        <v>1073</v>
      </c>
      <c r="C666" s="33" t="s">
        <v>128</v>
      </c>
      <c r="D666" s="143"/>
      <c r="E666" s="50" t="s">
        <v>610</v>
      </c>
      <c r="F666" s="50" t="s">
        <v>1050</v>
      </c>
      <c r="G666" s="136">
        <v>42982</v>
      </c>
    </row>
    <row r="667" spans="1:7" ht="15.75">
      <c r="A667" s="49">
        <v>665</v>
      </c>
      <c r="B667" s="133" t="s">
        <v>1074</v>
      </c>
      <c r="C667" s="50" t="s">
        <v>1067</v>
      </c>
      <c r="D667" s="50" t="s">
        <v>1027</v>
      </c>
      <c r="E667" s="50"/>
      <c r="F667" s="50" t="s">
        <v>1050</v>
      </c>
      <c r="G667" s="136">
        <v>42982</v>
      </c>
    </row>
    <row r="668" spans="1:7" ht="15.75">
      <c r="A668" s="49">
        <v>666</v>
      </c>
      <c r="B668" s="133" t="s">
        <v>1075</v>
      </c>
      <c r="C668" s="50" t="s">
        <v>338</v>
      </c>
      <c r="D668" s="50" t="s">
        <v>1055</v>
      </c>
      <c r="E668" s="50"/>
      <c r="F668" s="50" t="s">
        <v>1050</v>
      </c>
      <c r="G668" s="136">
        <v>42982</v>
      </c>
    </row>
    <row r="669" spans="1:7" ht="15.75">
      <c r="A669" s="49">
        <v>667</v>
      </c>
      <c r="B669" s="133" t="s">
        <v>1076</v>
      </c>
      <c r="C669" s="50" t="s">
        <v>1077</v>
      </c>
      <c r="D669" s="143"/>
      <c r="E669" s="50" t="s">
        <v>610</v>
      </c>
      <c r="F669" s="50" t="s">
        <v>1050</v>
      </c>
      <c r="G669" s="136">
        <v>42982</v>
      </c>
    </row>
    <row r="670" spans="1:7" ht="15.75">
      <c r="A670" s="49">
        <v>668</v>
      </c>
      <c r="B670" s="133" t="s">
        <v>1078</v>
      </c>
      <c r="C670" s="50" t="s">
        <v>1070</v>
      </c>
      <c r="D670" s="50" t="s">
        <v>1055</v>
      </c>
      <c r="E670" s="50"/>
      <c r="F670" s="50" t="s">
        <v>1050</v>
      </c>
      <c r="G670" s="136">
        <v>42982</v>
      </c>
    </row>
    <row r="671" spans="1:7" ht="15.75">
      <c r="A671" s="49">
        <v>669</v>
      </c>
      <c r="B671" s="133" t="s">
        <v>1079</v>
      </c>
      <c r="C671" s="50" t="s">
        <v>308</v>
      </c>
      <c r="D671" s="50" t="s">
        <v>1064</v>
      </c>
      <c r="E671" s="50"/>
      <c r="F671" s="50" t="s">
        <v>1050</v>
      </c>
      <c r="G671" s="136">
        <v>42982</v>
      </c>
    </row>
    <row r="672" spans="1:7" ht="15.75">
      <c r="A672" s="49">
        <v>670</v>
      </c>
      <c r="B672" s="133" t="s">
        <v>1080</v>
      </c>
      <c r="C672" s="50" t="s">
        <v>1070</v>
      </c>
      <c r="D672" s="50" t="s">
        <v>1055</v>
      </c>
      <c r="E672" s="50"/>
      <c r="F672" s="50" t="s">
        <v>1050</v>
      </c>
      <c r="G672" s="136">
        <v>42982</v>
      </c>
    </row>
    <row r="673" spans="1:7" ht="15.75">
      <c r="A673" s="49">
        <v>671</v>
      </c>
      <c r="B673" s="133" t="s">
        <v>1081</v>
      </c>
      <c r="C673" s="50" t="s">
        <v>338</v>
      </c>
      <c r="D673" s="50" t="s">
        <v>1055</v>
      </c>
      <c r="E673" s="50"/>
      <c r="F673" s="50" t="s">
        <v>1050</v>
      </c>
      <c r="G673" s="136">
        <v>42982</v>
      </c>
    </row>
    <row r="674" spans="1:7" ht="15.75">
      <c r="A674" s="49">
        <v>672</v>
      </c>
      <c r="B674" s="133" t="s">
        <v>1082</v>
      </c>
      <c r="C674" s="50" t="s">
        <v>277</v>
      </c>
      <c r="D674" s="28" t="s">
        <v>246</v>
      </c>
      <c r="E674" s="50"/>
      <c r="F674" s="50" t="s">
        <v>1050</v>
      </c>
      <c r="G674" s="136">
        <v>42982</v>
      </c>
    </row>
    <row r="675" spans="1:7" ht="15.75">
      <c r="A675" s="49">
        <v>673</v>
      </c>
      <c r="B675" s="133" t="s">
        <v>1083</v>
      </c>
      <c r="C675" s="50" t="s">
        <v>138</v>
      </c>
      <c r="D675" s="50" t="s">
        <v>1055</v>
      </c>
      <c r="E675" s="50"/>
      <c r="F675" s="50" t="s">
        <v>1050</v>
      </c>
      <c r="G675" s="136">
        <v>42982</v>
      </c>
    </row>
    <row r="676" spans="1:7" ht="15.75">
      <c r="A676" s="49">
        <v>674</v>
      </c>
      <c r="B676" s="133" t="s">
        <v>1085</v>
      </c>
      <c r="C676" s="50" t="s">
        <v>1086</v>
      </c>
      <c r="D676" s="50" t="s">
        <v>1055</v>
      </c>
      <c r="E676" s="50"/>
      <c r="F676" s="50" t="s">
        <v>1050</v>
      </c>
      <c r="G676" s="136">
        <v>42982</v>
      </c>
    </row>
    <row r="677" spans="1:7" ht="15.75">
      <c r="A677" s="49">
        <v>675</v>
      </c>
      <c r="B677" s="133" t="s">
        <v>1087</v>
      </c>
      <c r="C677" s="50" t="s">
        <v>338</v>
      </c>
      <c r="D677" s="50" t="s">
        <v>1055</v>
      </c>
      <c r="E677" s="50"/>
      <c r="F677" s="50" t="s">
        <v>1050</v>
      </c>
      <c r="G677" s="136">
        <v>42982</v>
      </c>
    </row>
    <row r="678" spans="1:7" ht="15.75">
      <c r="A678" s="49">
        <v>676</v>
      </c>
      <c r="B678" s="133" t="s">
        <v>1088</v>
      </c>
      <c r="C678" s="50" t="s">
        <v>282</v>
      </c>
      <c r="D678" s="50" t="s">
        <v>1055</v>
      </c>
      <c r="E678" s="50"/>
      <c r="F678" s="50" t="s">
        <v>1050</v>
      </c>
      <c r="G678" s="136">
        <v>42982</v>
      </c>
    </row>
    <row r="679" spans="1:7" ht="15.75">
      <c r="A679" s="49">
        <v>677</v>
      </c>
      <c r="B679" s="133" t="s">
        <v>1089</v>
      </c>
      <c r="C679" s="50" t="s">
        <v>138</v>
      </c>
      <c r="D679" s="50" t="s">
        <v>1055</v>
      </c>
      <c r="E679" s="50"/>
      <c r="F679" s="50" t="s">
        <v>1050</v>
      </c>
      <c r="G679" s="136">
        <v>42982</v>
      </c>
    </row>
    <row r="680" spans="1:7" ht="15.75">
      <c r="A680" s="49">
        <v>678</v>
      </c>
      <c r="B680" s="133" t="s">
        <v>1090</v>
      </c>
      <c r="C680" s="50" t="s">
        <v>923</v>
      </c>
      <c r="D680" s="50" t="s">
        <v>1091</v>
      </c>
      <c r="E680" s="50"/>
      <c r="F680" s="50" t="s">
        <v>1050</v>
      </c>
      <c r="G680" s="136">
        <v>42982</v>
      </c>
    </row>
    <row r="681" spans="1:7" ht="15.75">
      <c r="A681" s="49">
        <v>679</v>
      </c>
      <c r="B681" s="133" t="s">
        <v>1092</v>
      </c>
      <c r="C681" s="50" t="s">
        <v>215</v>
      </c>
      <c r="D681" s="50" t="s">
        <v>1055</v>
      </c>
      <c r="E681" s="50"/>
      <c r="F681" s="50" t="s">
        <v>1050</v>
      </c>
      <c r="G681" s="136">
        <v>42982</v>
      </c>
    </row>
    <row r="682" spans="1:7" ht="15.75">
      <c r="A682" s="49">
        <v>680</v>
      </c>
      <c r="B682" s="133" t="s">
        <v>1093</v>
      </c>
      <c r="C682" s="50" t="s">
        <v>1084</v>
      </c>
      <c r="D682" s="50" t="s">
        <v>1055</v>
      </c>
      <c r="E682" s="50"/>
      <c r="F682" s="50" t="s">
        <v>1050</v>
      </c>
      <c r="G682" s="136">
        <v>42982</v>
      </c>
    </row>
    <row r="683" spans="1:7" ht="15.75">
      <c r="A683" s="49">
        <v>681</v>
      </c>
      <c r="B683" s="133" t="s">
        <v>1094</v>
      </c>
      <c r="C683" s="50" t="s">
        <v>1086</v>
      </c>
      <c r="D683" s="50" t="s">
        <v>1055</v>
      </c>
      <c r="E683" s="50"/>
      <c r="F683" s="50" t="s">
        <v>1050</v>
      </c>
      <c r="G683" s="136">
        <v>42982</v>
      </c>
    </row>
    <row r="684" spans="1:7" ht="15.75">
      <c r="A684" s="49">
        <v>682</v>
      </c>
      <c r="B684" s="133" t="s">
        <v>2113</v>
      </c>
      <c r="C684" s="50" t="s">
        <v>138</v>
      </c>
      <c r="D684" s="50" t="s">
        <v>1055</v>
      </c>
      <c r="E684" s="50"/>
      <c r="F684" s="50" t="s">
        <v>1050</v>
      </c>
      <c r="G684" s="136">
        <v>42982</v>
      </c>
    </row>
    <row r="685" spans="1:7" ht="15.75">
      <c r="A685" s="49">
        <v>683</v>
      </c>
      <c r="B685" s="133" t="s">
        <v>1095</v>
      </c>
      <c r="C685" s="50" t="s">
        <v>1086</v>
      </c>
      <c r="D685" s="50" t="s">
        <v>1055</v>
      </c>
      <c r="E685" s="50"/>
      <c r="F685" s="50" t="s">
        <v>1050</v>
      </c>
      <c r="G685" s="136">
        <v>42982</v>
      </c>
    </row>
    <row r="686" spans="1:7" ht="15.75">
      <c r="A686" s="49">
        <v>684</v>
      </c>
      <c r="B686" s="133" t="s">
        <v>1096</v>
      </c>
      <c r="C686" s="50" t="s">
        <v>1097</v>
      </c>
      <c r="D686" s="50" t="s">
        <v>1055</v>
      </c>
      <c r="E686" s="50"/>
      <c r="F686" s="50" t="s">
        <v>1050</v>
      </c>
      <c r="G686" s="136">
        <v>42982</v>
      </c>
    </row>
    <row r="687" spans="1:7" ht="15.75">
      <c r="A687" s="49">
        <v>685</v>
      </c>
      <c r="B687" s="133" t="s">
        <v>1098</v>
      </c>
      <c r="C687" s="50" t="s">
        <v>338</v>
      </c>
      <c r="D687" s="50" t="s">
        <v>1055</v>
      </c>
      <c r="E687" s="50"/>
      <c r="F687" s="50" t="s">
        <v>1050</v>
      </c>
      <c r="G687" s="136">
        <v>42982</v>
      </c>
    </row>
    <row r="688" spans="1:7" ht="15.75">
      <c r="A688" s="49">
        <v>686</v>
      </c>
      <c r="B688" s="133" t="s">
        <v>1099</v>
      </c>
      <c r="C688" s="50" t="s">
        <v>961</v>
      </c>
      <c r="D688" s="50" t="s">
        <v>1055</v>
      </c>
      <c r="E688" s="50"/>
      <c r="F688" s="50" t="s">
        <v>1050</v>
      </c>
      <c r="G688" s="136">
        <v>42982</v>
      </c>
    </row>
    <row r="689" spans="1:7" ht="15.75">
      <c r="A689" s="49">
        <v>687</v>
      </c>
      <c r="B689" s="133" t="s">
        <v>1100</v>
      </c>
      <c r="C689" s="50" t="s">
        <v>1067</v>
      </c>
      <c r="D689" s="50" t="s">
        <v>1101</v>
      </c>
      <c r="E689" s="50"/>
      <c r="F689" s="50" t="s">
        <v>1050</v>
      </c>
      <c r="G689" s="136">
        <v>42982</v>
      </c>
    </row>
    <row r="690" spans="1:7" ht="15.75">
      <c r="A690" s="49">
        <v>688</v>
      </c>
      <c r="B690" s="133" t="s">
        <v>1102</v>
      </c>
      <c r="C690" s="50" t="s">
        <v>923</v>
      </c>
      <c r="D690" s="50" t="s">
        <v>1091</v>
      </c>
      <c r="E690" s="50"/>
      <c r="F690" s="50" t="s">
        <v>1050</v>
      </c>
      <c r="G690" s="136">
        <v>42982</v>
      </c>
    </row>
    <row r="691" spans="1:7" ht="15.75">
      <c r="A691" s="49">
        <v>689</v>
      </c>
      <c r="B691" s="133" t="s">
        <v>1103</v>
      </c>
      <c r="C691" s="50" t="s">
        <v>138</v>
      </c>
      <c r="D691" s="50" t="s">
        <v>1055</v>
      </c>
      <c r="E691" s="50"/>
      <c r="F691" s="50" t="s">
        <v>1050</v>
      </c>
      <c r="G691" s="136">
        <v>42982</v>
      </c>
    </row>
    <row r="692" spans="1:7" ht="15.75">
      <c r="A692" s="49">
        <v>690</v>
      </c>
      <c r="B692" s="133" t="s">
        <v>1104</v>
      </c>
      <c r="C692" s="50" t="s">
        <v>1072</v>
      </c>
      <c r="D692" s="50" t="s">
        <v>1055</v>
      </c>
      <c r="E692" s="50"/>
      <c r="F692" s="50" t="s">
        <v>1050</v>
      </c>
      <c r="G692" s="136">
        <v>42982</v>
      </c>
    </row>
    <row r="693" spans="1:7" ht="15.75">
      <c r="A693" s="49">
        <v>691</v>
      </c>
      <c r="B693" s="133" t="s">
        <v>1105</v>
      </c>
      <c r="C693" s="50" t="s">
        <v>1154</v>
      </c>
      <c r="D693" s="50" t="s">
        <v>1055</v>
      </c>
      <c r="E693" s="50"/>
      <c r="F693" s="50" t="s">
        <v>1050</v>
      </c>
      <c r="G693" s="136">
        <v>42982</v>
      </c>
    </row>
    <row r="694" spans="1:7" ht="15.75">
      <c r="A694" s="49">
        <v>692</v>
      </c>
      <c r="B694" s="133" t="s">
        <v>1106</v>
      </c>
      <c r="C694" s="50" t="s">
        <v>1067</v>
      </c>
      <c r="D694" s="50" t="s">
        <v>1101</v>
      </c>
      <c r="E694" s="50"/>
      <c r="F694" s="50" t="s">
        <v>1050</v>
      </c>
      <c r="G694" s="136">
        <v>42982</v>
      </c>
    </row>
    <row r="695" spans="1:7" ht="15.75">
      <c r="A695" s="49">
        <v>693</v>
      </c>
      <c r="B695" s="133" t="s">
        <v>1107</v>
      </c>
      <c r="C695" s="50" t="s">
        <v>1070</v>
      </c>
      <c r="D695" s="50" t="s">
        <v>1055</v>
      </c>
      <c r="E695" s="50"/>
      <c r="F695" s="50" t="s">
        <v>1050</v>
      </c>
      <c r="G695" s="136">
        <v>42982</v>
      </c>
    </row>
    <row r="696" spans="1:7" ht="15.75">
      <c r="A696" s="49">
        <v>694</v>
      </c>
      <c r="B696" s="133" t="s">
        <v>1108</v>
      </c>
      <c r="C696" s="50" t="s">
        <v>282</v>
      </c>
      <c r="D696" s="50" t="s">
        <v>1055</v>
      </c>
      <c r="E696" s="50"/>
      <c r="F696" s="50" t="s">
        <v>1050</v>
      </c>
      <c r="G696" s="136">
        <v>42982</v>
      </c>
    </row>
    <row r="697" spans="1:7" ht="15.75">
      <c r="A697" s="49">
        <v>695</v>
      </c>
      <c r="B697" s="133" t="s">
        <v>1109</v>
      </c>
      <c r="C697" s="50" t="s">
        <v>1072</v>
      </c>
      <c r="D697" s="50" t="s">
        <v>1055</v>
      </c>
      <c r="E697" s="50"/>
      <c r="F697" s="50" t="s">
        <v>1050</v>
      </c>
      <c r="G697" s="136">
        <v>42982</v>
      </c>
    </row>
    <row r="698" spans="1:7" ht="15.75">
      <c r="A698" s="49">
        <v>696</v>
      </c>
      <c r="B698" s="133" t="s">
        <v>1110</v>
      </c>
      <c r="C698" s="50" t="s">
        <v>282</v>
      </c>
      <c r="D698" s="50" t="s">
        <v>246</v>
      </c>
      <c r="E698" s="50"/>
      <c r="F698" s="50" t="s">
        <v>1050</v>
      </c>
      <c r="G698" s="136">
        <v>42982</v>
      </c>
    </row>
    <row r="699" spans="1:7" ht="15.75">
      <c r="A699" s="49">
        <v>697</v>
      </c>
      <c r="B699" s="133" t="s">
        <v>1111</v>
      </c>
      <c r="C699" s="50" t="s">
        <v>1067</v>
      </c>
      <c r="D699" s="50" t="s">
        <v>1101</v>
      </c>
      <c r="E699" s="50"/>
      <c r="F699" s="50" t="s">
        <v>1050</v>
      </c>
      <c r="G699" s="136">
        <v>42982</v>
      </c>
    </row>
    <row r="700" spans="1:7" ht="15.75">
      <c r="A700" s="49">
        <v>698</v>
      </c>
      <c r="B700" s="133" t="s">
        <v>1112</v>
      </c>
      <c r="C700" s="50" t="s">
        <v>1113</v>
      </c>
      <c r="D700" s="50" t="s">
        <v>1055</v>
      </c>
      <c r="E700" s="50"/>
      <c r="F700" s="50" t="s">
        <v>1050</v>
      </c>
      <c r="G700" s="136">
        <v>42982</v>
      </c>
    </row>
    <row r="701" spans="1:7" ht="15.75">
      <c r="A701" s="49">
        <v>699</v>
      </c>
      <c r="B701" s="133" t="s">
        <v>1114</v>
      </c>
      <c r="C701" s="50" t="s">
        <v>1077</v>
      </c>
      <c r="D701" s="50"/>
      <c r="E701" s="50" t="s">
        <v>610</v>
      </c>
      <c r="F701" s="50" t="s">
        <v>1050</v>
      </c>
      <c r="G701" s="136">
        <v>42982</v>
      </c>
    </row>
    <row r="702" spans="1:7" ht="15.75">
      <c r="A702" s="49">
        <v>700</v>
      </c>
      <c r="B702" s="133" t="s">
        <v>1115</v>
      </c>
      <c r="C702" s="50" t="s">
        <v>1077</v>
      </c>
      <c r="D702" s="50"/>
      <c r="E702" s="50" t="s">
        <v>610</v>
      </c>
      <c r="F702" s="50" t="s">
        <v>1050</v>
      </c>
      <c r="G702" s="136">
        <v>42982</v>
      </c>
    </row>
    <row r="703" spans="1:7" ht="15.75">
      <c r="A703" s="49">
        <v>701</v>
      </c>
      <c r="B703" s="133" t="s">
        <v>1116</v>
      </c>
      <c r="C703" s="50" t="s">
        <v>961</v>
      </c>
      <c r="D703" s="50"/>
      <c r="E703" s="50" t="s">
        <v>1317</v>
      </c>
      <c r="F703" s="50" t="s">
        <v>1050</v>
      </c>
      <c r="G703" s="136">
        <v>42982</v>
      </c>
    </row>
    <row r="704" spans="1:7" ht="15.75">
      <c r="A704" s="49">
        <v>702</v>
      </c>
      <c r="B704" s="133" t="s">
        <v>1117</v>
      </c>
      <c r="C704" s="50" t="s">
        <v>1061</v>
      </c>
      <c r="D704" s="50" t="s">
        <v>1055</v>
      </c>
      <c r="E704" s="50"/>
      <c r="F704" s="50" t="s">
        <v>1050</v>
      </c>
      <c r="G704" s="136">
        <v>42982</v>
      </c>
    </row>
    <row r="705" spans="1:7" ht="15.75">
      <c r="A705" s="49">
        <v>703</v>
      </c>
      <c r="B705" s="133" t="s">
        <v>1118</v>
      </c>
      <c r="C705" s="50" t="s">
        <v>308</v>
      </c>
      <c r="D705" s="50" t="s">
        <v>1064</v>
      </c>
      <c r="E705" s="50"/>
      <c r="F705" s="50" t="s">
        <v>1050</v>
      </c>
      <c r="G705" s="136">
        <v>42982</v>
      </c>
    </row>
    <row r="706" spans="1:7" ht="15.75">
      <c r="A706" s="49">
        <v>704</v>
      </c>
      <c r="B706" s="133" t="s">
        <v>1119</v>
      </c>
      <c r="C706" s="50" t="s">
        <v>338</v>
      </c>
      <c r="D706" s="50" t="s">
        <v>1055</v>
      </c>
      <c r="E706" s="50"/>
      <c r="F706" s="50" t="s">
        <v>1050</v>
      </c>
      <c r="G706" s="136">
        <v>42982</v>
      </c>
    </row>
    <row r="707" spans="1:7" ht="15.75">
      <c r="A707" s="49">
        <v>705</v>
      </c>
      <c r="B707" s="133" t="s">
        <v>1120</v>
      </c>
      <c r="C707" s="50" t="s">
        <v>1070</v>
      </c>
      <c r="D707" s="50" t="s">
        <v>1055</v>
      </c>
      <c r="E707" s="50"/>
      <c r="F707" s="50" t="s">
        <v>1050</v>
      </c>
      <c r="G707" s="136">
        <v>42982</v>
      </c>
    </row>
    <row r="708" spans="1:7" ht="15.75">
      <c r="A708" s="49">
        <v>706</v>
      </c>
      <c r="B708" s="133" t="s">
        <v>1121</v>
      </c>
      <c r="C708" s="50" t="s">
        <v>1086</v>
      </c>
      <c r="D708" s="50" t="s">
        <v>1055</v>
      </c>
      <c r="E708" s="50"/>
      <c r="F708" s="50" t="s">
        <v>1050</v>
      </c>
      <c r="G708" s="136">
        <v>42982</v>
      </c>
    </row>
    <row r="709" spans="1:7" ht="15.75">
      <c r="A709" s="49">
        <v>707</v>
      </c>
      <c r="B709" s="133" t="s">
        <v>1122</v>
      </c>
      <c r="C709" s="50" t="s">
        <v>923</v>
      </c>
      <c r="D709" s="28" t="s">
        <v>246</v>
      </c>
      <c r="E709" s="50"/>
      <c r="F709" s="50" t="s">
        <v>1050</v>
      </c>
      <c r="G709" s="136">
        <v>42982</v>
      </c>
    </row>
    <row r="710" spans="1:7" ht="15.75">
      <c r="A710" s="49">
        <v>708</v>
      </c>
      <c r="B710" s="133" t="s">
        <v>1123</v>
      </c>
      <c r="C710" s="50" t="s">
        <v>1077</v>
      </c>
      <c r="D710" s="50"/>
      <c r="E710" s="50" t="s">
        <v>610</v>
      </c>
      <c r="F710" s="50" t="s">
        <v>1050</v>
      </c>
      <c r="G710" s="136">
        <v>42982</v>
      </c>
    </row>
    <row r="711" spans="1:7" ht="15.75">
      <c r="A711" s="49">
        <v>709</v>
      </c>
      <c r="B711" s="133" t="s">
        <v>1124</v>
      </c>
      <c r="C711" s="50" t="s">
        <v>1077</v>
      </c>
      <c r="D711" s="50"/>
      <c r="E711" s="50" t="s">
        <v>610</v>
      </c>
      <c r="F711" s="50" t="s">
        <v>1050</v>
      </c>
      <c r="G711" s="136">
        <v>42982</v>
      </c>
    </row>
    <row r="712" spans="1:7" ht="15.75">
      <c r="A712" s="49">
        <v>710</v>
      </c>
      <c r="B712" s="133" t="s">
        <v>1125</v>
      </c>
      <c r="C712" s="50" t="s">
        <v>1097</v>
      </c>
      <c r="D712" s="50" t="s">
        <v>1055</v>
      </c>
      <c r="E712" s="50"/>
      <c r="F712" s="50" t="s">
        <v>1050</v>
      </c>
      <c r="G712" s="136">
        <v>42982</v>
      </c>
    </row>
    <row r="713" spans="1:7" ht="15.75">
      <c r="A713" s="49">
        <v>711</v>
      </c>
      <c r="B713" s="133" t="s">
        <v>1126</v>
      </c>
      <c r="C713" s="50" t="s">
        <v>1061</v>
      </c>
      <c r="D713" s="50" t="s">
        <v>1055</v>
      </c>
      <c r="E713" s="50"/>
      <c r="F713" s="50" t="s">
        <v>1050</v>
      </c>
      <c r="G713" s="136">
        <v>42982</v>
      </c>
    </row>
    <row r="714" spans="1:7" ht="15.75">
      <c r="A714" s="49">
        <v>712</v>
      </c>
      <c r="B714" s="133" t="s">
        <v>1127</v>
      </c>
      <c r="C714" s="50" t="s">
        <v>923</v>
      </c>
      <c r="D714" s="28" t="s">
        <v>246</v>
      </c>
      <c r="E714" s="50"/>
      <c r="F714" s="50" t="s">
        <v>1050</v>
      </c>
      <c r="G714" s="136">
        <v>42982</v>
      </c>
    </row>
    <row r="715" spans="1:7" ht="15.75">
      <c r="A715" s="49">
        <v>713</v>
      </c>
      <c r="B715" s="133" t="s">
        <v>1128</v>
      </c>
      <c r="C715" s="50" t="s">
        <v>1070</v>
      </c>
      <c r="D715" s="50" t="s">
        <v>1055</v>
      </c>
      <c r="E715" s="50"/>
      <c r="F715" s="50" t="s">
        <v>1050</v>
      </c>
      <c r="G715" s="136">
        <v>42982</v>
      </c>
    </row>
    <row r="716" spans="1:7" ht="15.75">
      <c r="A716" s="49">
        <v>714</v>
      </c>
      <c r="B716" s="133" t="s">
        <v>1129</v>
      </c>
      <c r="C716" s="50" t="s">
        <v>338</v>
      </c>
      <c r="D716" s="50" t="s">
        <v>1055</v>
      </c>
      <c r="E716" s="50"/>
      <c r="F716" s="50" t="s">
        <v>1050</v>
      </c>
      <c r="G716" s="136">
        <v>42982</v>
      </c>
    </row>
    <row r="717" spans="1:7" ht="15.75">
      <c r="A717" s="49">
        <v>715</v>
      </c>
      <c r="B717" s="133" t="s">
        <v>1130</v>
      </c>
      <c r="C717" s="50" t="s">
        <v>923</v>
      </c>
      <c r="D717" s="50" t="s">
        <v>1091</v>
      </c>
      <c r="E717" s="50"/>
      <c r="F717" s="50" t="s">
        <v>1050</v>
      </c>
      <c r="G717" s="136">
        <v>42982</v>
      </c>
    </row>
    <row r="718" spans="1:7" ht="15.75">
      <c r="A718" s="49">
        <v>716</v>
      </c>
      <c r="B718" s="133" t="s">
        <v>1131</v>
      </c>
      <c r="C718" s="50" t="s">
        <v>138</v>
      </c>
      <c r="D718" s="50" t="s">
        <v>1055</v>
      </c>
      <c r="E718" s="50"/>
      <c r="F718" s="50" t="s">
        <v>1050</v>
      </c>
      <c r="G718" s="136">
        <v>42982</v>
      </c>
    </row>
    <row r="719" spans="1:7" ht="15.75">
      <c r="A719" s="49">
        <v>717</v>
      </c>
      <c r="B719" s="133" t="s">
        <v>1132</v>
      </c>
      <c r="C719" s="50" t="s">
        <v>923</v>
      </c>
      <c r="D719" s="50" t="s">
        <v>1091</v>
      </c>
      <c r="E719" s="50"/>
      <c r="F719" s="50" t="s">
        <v>1050</v>
      </c>
      <c r="G719" s="136">
        <v>42982</v>
      </c>
    </row>
    <row r="720" spans="1:7" ht="15.75">
      <c r="A720" s="49">
        <v>718</v>
      </c>
      <c r="B720" s="133" t="s">
        <v>1133</v>
      </c>
      <c r="C720" s="50" t="s">
        <v>1077</v>
      </c>
      <c r="D720" s="143"/>
      <c r="E720" s="50" t="s">
        <v>610</v>
      </c>
      <c r="F720" s="50" t="s">
        <v>1050</v>
      </c>
      <c r="G720" s="136">
        <v>42982</v>
      </c>
    </row>
    <row r="721" spans="1:7" ht="15.75">
      <c r="A721" s="49">
        <v>719</v>
      </c>
      <c r="B721" s="133" t="s">
        <v>1134</v>
      </c>
      <c r="C721" s="50" t="s">
        <v>1086</v>
      </c>
      <c r="D721" s="50" t="s">
        <v>1055</v>
      </c>
      <c r="E721" s="50"/>
      <c r="F721" s="50" t="s">
        <v>1050</v>
      </c>
      <c r="G721" s="136">
        <v>42982</v>
      </c>
    </row>
    <row r="722" spans="1:7" ht="15.75">
      <c r="A722" s="49">
        <v>720</v>
      </c>
      <c r="B722" s="133" t="s">
        <v>1135</v>
      </c>
      <c r="C722" s="50" t="s">
        <v>1070</v>
      </c>
      <c r="D722" s="50" t="s">
        <v>1055</v>
      </c>
      <c r="E722" s="50"/>
      <c r="F722" s="50" t="s">
        <v>1050</v>
      </c>
      <c r="G722" s="136">
        <v>42982</v>
      </c>
    </row>
    <row r="723" spans="1:7" ht="15.75">
      <c r="A723" s="49">
        <v>721</v>
      </c>
      <c r="B723" s="133" t="s">
        <v>1136</v>
      </c>
      <c r="C723" s="50" t="s">
        <v>1077</v>
      </c>
      <c r="D723" s="50"/>
      <c r="E723" s="50" t="s">
        <v>610</v>
      </c>
      <c r="F723" s="50" t="s">
        <v>1050</v>
      </c>
      <c r="G723" s="136">
        <v>42982</v>
      </c>
    </row>
    <row r="724" spans="1:7" ht="15.75">
      <c r="A724" s="49">
        <v>722</v>
      </c>
      <c r="B724" s="133" t="s">
        <v>1137</v>
      </c>
      <c r="C724" s="50" t="s">
        <v>923</v>
      </c>
      <c r="D724" s="28" t="s">
        <v>246</v>
      </c>
      <c r="E724" s="50"/>
      <c r="F724" s="50" t="s">
        <v>1050</v>
      </c>
      <c r="G724" s="136">
        <v>42982</v>
      </c>
    </row>
    <row r="725" spans="1:7" ht="15.75">
      <c r="A725" s="49">
        <v>723</v>
      </c>
      <c r="B725" s="133" t="s">
        <v>1138</v>
      </c>
      <c r="C725" s="50" t="s">
        <v>923</v>
      </c>
      <c r="D725" s="50" t="s">
        <v>1091</v>
      </c>
      <c r="E725" s="50"/>
      <c r="F725" s="50" t="s">
        <v>1050</v>
      </c>
      <c r="G725" s="136">
        <v>42982</v>
      </c>
    </row>
    <row r="726" spans="1:7" ht="15.75">
      <c r="A726" s="49">
        <v>724</v>
      </c>
      <c r="B726" s="133" t="s">
        <v>1139</v>
      </c>
      <c r="C726" s="50" t="s">
        <v>338</v>
      </c>
      <c r="D726" s="50" t="s">
        <v>1055</v>
      </c>
      <c r="E726" s="50"/>
      <c r="F726" s="50" t="s">
        <v>1050</v>
      </c>
      <c r="G726" s="136">
        <v>42982</v>
      </c>
    </row>
    <row r="727" spans="1:7" ht="15.75">
      <c r="A727" s="49">
        <v>725</v>
      </c>
      <c r="B727" s="133" t="s">
        <v>1140</v>
      </c>
      <c r="C727" s="50" t="s">
        <v>1072</v>
      </c>
      <c r="D727" s="50" t="s">
        <v>1055</v>
      </c>
      <c r="E727" s="50"/>
      <c r="F727" s="50" t="s">
        <v>1050</v>
      </c>
      <c r="G727" s="136">
        <v>42982</v>
      </c>
    </row>
    <row r="728" spans="1:7" ht="15.75">
      <c r="A728" s="49">
        <v>726</v>
      </c>
      <c r="B728" s="133" t="s">
        <v>1141</v>
      </c>
      <c r="C728" s="50" t="s">
        <v>1077</v>
      </c>
      <c r="D728" s="50"/>
      <c r="E728" s="50" t="s">
        <v>610</v>
      </c>
      <c r="F728" s="50" t="s">
        <v>1050</v>
      </c>
      <c r="G728" s="136">
        <v>42982</v>
      </c>
    </row>
    <row r="729" spans="1:7" ht="15.75">
      <c r="A729" s="49">
        <v>727</v>
      </c>
      <c r="B729" s="133" t="s">
        <v>1142</v>
      </c>
      <c r="C729" s="50" t="s">
        <v>923</v>
      </c>
      <c r="D729" s="28" t="s">
        <v>246</v>
      </c>
      <c r="E729" s="50"/>
      <c r="F729" s="50" t="s">
        <v>1050</v>
      </c>
      <c r="G729" s="136">
        <v>42982</v>
      </c>
    </row>
    <row r="730" spans="1:7" ht="15.75">
      <c r="A730" s="49">
        <v>728</v>
      </c>
      <c r="B730" s="133" t="s">
        <v>1143</v>
      </c>
      <c r="C730" s="50" t="s">
        <v>1067</v>
      </c>
      <c r="D730" s="50" t="s">
        <v>1101</v>
      </c>
      <c r="E730" s="50"/>
      <c r="F730" s="50" t="s">
        <v>1050</v>
      </c>
      <c r="G730" s="136">
        <v>42982</v>
      </c>
    </row>
    <row r="731" spans="1:7" ht="15.75">
      <c r="A731" s="49">
        <v>729</v>
      </c>
      <c r="B731" s="133" t="s">
        <v>1144</v>
      </c>
      <c r="C731" s="33" t="s">
        <v>128</v>
      </c>
      <c r="D731" s="50"/>
      <c r="E731" s="50" t="s">
        <v>610</v>
      </c>
      <c r="F731" s="50" t="s">
        <v>1050</v>
      </c>
      <c r="G731" s="136">
        <v>42982</v>
      </c>
    </row>
    <row r="732" spans="1:7" ht="15.75">
      <c r="A732" s="49">
        <v>730</v>
      </c>
      <c r="B732" s="133" t="s">
        <v>1145</v>
      </c>
      <c r="C732" s="50" t="s">
        <v>1077</v>
      </c>
      <c r="D732" s="50"/>
      <c r="E732" s="50" t="s">
        <v>610</v>
      </c>
      <c r="F732" s="50" t="s">
        <v>1050</v>
      </c>
      <c r="G732" s="136">
        <v>42982</v>
      </c>
    </row>
    <row r="733" spans="1:7" ht="15.75">
      <c r="A733" s="49">
        <v>731</v>
      </c>
      <c r="B733" s="133" t="s">
        <v>1146</v>
      </c>
      <c r="C733" s="50" t="s">
        <v>138</v>
      </c>
      <c r="D733" s="50" t="s">
        <v>1055</v>
      </c>
      <c r="E733" s="50"/>
      <c r="F733" s="50" t="s">
        <v>1050</v>
      </c>
      <c r="G733" s="136">
        <v>42982</v>
      </c>
    </row>
    <row r="734" spans="1:7" ht="15.75">
      <c r="A734" s="49">
        <v>732</v>
      </c>
      <c r="B734" s="133" t="s">
        <v>1147</v>
      </c>
      <c r="C734" s="50" t="s">
        <v>1072</v>
      </c>
      <c r="D734" s="50" t="s">
        <v>1055</v>
      </c>
      <c r="E734" s="50"/>
      <c r="F734" s="50" t="s">
        <v>1050</v>
      </c>
      <c r="G734" s="136">
        <v>42982</v>
      </c>
    </row>
    <row r="735" spans="1:7" ht="15.75">
      <c r="A735" s="49">
        <v>733</v>
      </c>
      <c r="B735" s="133" t="s">
        <v>1148</v>
      </c>
      <c r="C735" s="50" t="s">
        <v>277</v>
      </c>
      <c r="D735" s="50" t="s">
        <v>1091</v>
      </c>
      <c r="E735" s="50"/>
      <c r="F735" s="50" t="s">
        <v>1050</v>
      </c>
      <c r="G735" s="136">
        <v>42982</v>
      </c>
    </row>
    <row r="736" spans="1:7" ht="15.75">
      <c r="A736" s="49">
        <v>734</v>
      </c>
      <c r="B736" s="133" t="s">
        <v>1149</v>
      </c>
      <c r="C736" s="50" t="s">
        <v>282</v>
      </c>
      <c r="D736" s="50" t="s">
        <v>246</v>
      </c>
      <c r="E736" s="50"/>
      <c r="F736" s="50" t="s">
        <v>1050</v>
      </c>
      <c r="G736" s="136">
        <v>42982</v>
      </c>
    </row>
    <row r="737" spans="1:7" ht="15.75">
      <c r="A737" s="49">
        <v>735</v>
      </c>
      <c r="B737" s="133" t="s">
        <v>1150</v>
      </c>
      <c r="C737" s="50" t="s">
        <v>1072</v>
      </c>
      <c r="D737" s="50" t="s">
        <v>1055</v>
      </c>
      <c r="E737" s="50"/>
      <c r="F737" s="50" t="s">
        <v>1050</v>
      </c>
      <c r="G737" s="136">
        <v>42982</v>
      </c>
    </row>
    <row r="738" spans="1:7" ht="15.75">
      <c r="A738" s="49">
        <v>736</v>
      </c>
      <c r="B738" s="133" t="s">
        <v>1151</v>
      </c>
      <c r="C738" s="50" t="s">
        <v>1061</v>
      </c>
      <c r="D738" s="50"/>
      <c r="E738" s="50" t="s">
        <v>610</v>
      </c>
      <c r="F738" s="50" t="s">
        <v>1050</v>
      </c>
      <c r="G738" s="136">
        <v>42982</v>
      </c>
    </row>
    <row r="739" spans="1:7" ht="15.75">
      <c r="A739" s="49">
        <v>737</v>
      </c>
      <c r="B739" s="133" t="s">
        <v>1152</v>
      </c>
      <c r="C739" s="50" t="s">
        <v>1077</v>
      </c>
      <c r="D739" s="50"/>
      <c r="E739" s="50" t="s">
        <v>610</v>
      </c>
      <c r="F739" s="50" t="s">
        <v>1050</v>
      </c>
      <c r="G739" s="136">
        <v>42982</v>
      </c>
    </row>
    <row r="740" spans="1:7" ht="15.75">
      <c r="A740" s="49">
        <v>738</v>
      </c>
      <c r="B740" s="76" t="s">
        <v>1318</v>
      </c>
      <c r="C740" s="49" t="s">
        <v>923</v>
      </c>
      <c r="D740" s="50" t="s">
        <v>1055</v>
      </c>
      <c r="E740" s="50"/>
      <c r="F740" s="50" t="s">
        <v>1050</v>
      </c>
      <c r="G740" s="136">
        <v>42982</v>
      </c>
    </row>
    <row r="741" spans="1:7" ht="15.75">
      <c r="A741" s="49">
        <v>739</v>
      </c>
      <c r="B741" s="76" t="s">
        <v>1319</v>
      </c>
      <c r="C741" s="49" t="s">
        <v>923</v>
      </c>
      <c r="D741" s="50" t="s">
        <v>1055</v>
      </c>
      <c r="E741" s="50"/>
      <c r="F741" s="50" t="s">
        <v>1050</v>
      </c>
      <c r="G741" s="136">
        <v>42982</v>
      </c>
    </row>
    <row r="742" spans="1:7" ht="15.75">
      <c r="A742" s="49">
        <v>740</v>
      </c>
      <c r="B742" s="76" t="s">
        <v>1320</v>
      </c>
      <c r="C742" s="49" t="s">
        <v>923</v>
      </c>
      <c r="D742" s="50" t="s">
        <v>1055</v>
      </c>
      <c r="E742" s="50"/>
      <c r="F742" s="50" t="s">
        <v>1050</v>
      </c>
      <c r="G742" s="136">
        <v>42982</v>
      </c>
    </row>
    <row r="743" spans="1:7" ht="15.75">
      <c r="A743" s="49">
        <v>741</v>
      </c>
      <c r="B743" s="76" t="s">
        <v>206</v>
      </c>
      <c r="C743" s="49" t="s">
        <v>923</v>
      </c>
      <c r="D743" s="50" t="s">
        <v>1055</v>
      </c>
      <c r="E743" s="50"/>
      <c r="F743" s="50" t="s">
        <v>1050</v>
      </c>
      <c r="G743" s="136">
        <v>42982</v>
      </c>
    </row>
    <row r="744" spans="1:7" ht="15.75">
      <c r="A744" s="49">
        <v>742</v>
      </c>
      <c r="B744" s="76" t="s">
        <v>1321</v>
      </c>
      <c r="C744" s="49" t="s">
        <v>923</v>
      </c>
      <c r="D744" s="50" t="s">
        <v>1055</v>
      </c>
      <c r="E744" s="50"/>
      <c r="F744" s="50" t="s">
        <v>1050</v>
      </c>
      <c r="G744" s="136">
        <v>42982</v>
      </c>
    </row>
    <row r="745" spans="1:7" ht="15.75">
      <c r="A745" s="49">
        <v>743</v>
      </c>
      <c r="B745" s="76" t="s">
        <v>1322</v>
      </c>
      <c r="C745" s="49" t="s">
        <v>923</v>
      </c>
      <c r="D745" s="50" t="s">
        <v>1055</v>
      </c>
      <c r="E745" s="50"/>
      <c r="F745" s="50" t="s">
        <v>1050</v>
      </c>
      <c r="G745" s="136">
        <v>42982</v>
      </c>
    </row>
    <row r="746" spans="1:7" ht="15.75">
      <c r="A746" s="49">
        <v>744</v>
      </c>
      <c r="B746" s="133" t="s">
        <v>1155</v>
      </c>
      <c r="C746" s="49" t="s">
        <v>923</v>
      </c>
      <c r="D746" s="50"/>
      <c r="E746" s="49" t="s">
        <v>1314</v>
      </c>
      <c r="F746" s="49" t="s">
        <v>1167</v>
      </c>
      <c r="G746" s="136">
        <v>43011</v>
      </c>
    </row>
    <row r="747" spans="1:7" ht="15.75">
      <c r="A747" s="49">
        <v>745</v>
      </c>
      <c r="B747" s="133" t="s">
        <v>1156</v>
      </c>
      <c r="C747" s="49" t="s">
        <v>12</v>
      </c>
      <c r="D747" s="49" t="s">
        <v>1157</v>
      </c>
      <c r="E747" s="50"/>
      <c r="F747" s="49" t="s">
        <v>1167</v>
      </c>
      <c r="G747" s="136">
        <v>43011</v>
      </c>
    </row>
    <row r="748" spans="1:7" ht="15.75">
      <c r="A748" s="49">
        <v>746</v>
      </c>
      <c r="B748" s="133" t="s">
        <v>1158</v>
      </c>
      <c r="C748" s="49" t="s">
        <v>1</v>
      </c>
      <c r="D748" s="50"/>
      <c r="E748" s="49" t="s">
        <v>610</v>
      </c>
      <c r="F748" s="49" t="s">
        <v>1167</v>
      </c>
      <c r="G748" s="136">
        <v>43011</v>
      </c>
    </row>
    <row r="749" spans="1:7" ht="15.75">
      <c r="A749" s="49">
        <v>747</v>
      </c>
      <c r="B749" s="133" t="s">
        <v>1159</v>
      </c>
      <c r="C749" s="49" t="s">
        <v>1</v>
      </c>
      <c r="D749" s="50"/>
      <c r="E749" s="49" t="s">
        <v>1315</v>
      </c>
      <c r="F749" s="49" t="s">
        <v>1167</v>
      </c>
      <c r="G749" s="136">
        <v>43011</v>
      </c>
    </row>
    <row r="750" spans="1:7" ht="15.75">
      <c r="A750" s="49">
        <v>748</v>
      </c>
      <c r="B750" s="133" t="s">
        <v>1160</v>
      </c>
      <c r="C750" s="49" t="s">
        <v>961</v>
      </c>
      <c r="D750" s="49" t="s">
        <v>1161</v>
      </c>
      <c r="E750" s="50"/>
      <c r="F750" s="49" t="s">
        <v>1167</v>
      </c>
      <c r="G750" s="136">
        <v>43011</v>
      </c>
    </row>
    <row r="751" spans="1:7" ht="15.75">
      <c r="A751" s="49">
        <v>749</v>
      </c>
      <c r="B751" s="133" t="s">
        <v>1162</v>
      </c>
      <c r="C751" s="49" t="s">
        <v>1</v>
      </c>
      <c r="D751" s="49" t="s">
        <v>1091</v>
      </c>
      <c r="E751" s="50"/>
      <c r="F751" s="49" t="s">
        <v>1167</v>
      </c>
      <c r="G751" s="136">
        <v>43011</v>
      </c>
    </row>
    <row r="752" spans="1:7" ht="15.75">
      <c r="A752" s="49">
        <v>750</v>
      </c>
      <c r="B752" s="133" t="s">
        <v>1163</v>
      </c>
      <c r="C752" s="49" t="s">
        <v>12</v>
      </c>
      <c r="D752" s="49" t="s">
        <v>1157</v>
      </c>
      <c r="E752" s="50"/>
      <c r="F752" s="49" t="s">
        <v>1167</v>
      </c>
      <c r="G752" s="136">
        <v>43011</v>
      </c>
    </row>
    <row r="753" spans="1:7" ht="15.75">
      <c r="A753" s="49">
        <v>751</v>
      </c>
      <c r="B753" s="133" t="s">
        <v>1117</v>
      </c>
      <c r="C753" s="49" t="s">
        <v>1061</v>
      </c>
      <c r="D753" s="49" t="s">
        <v>1157</v>
      </c>
      <c r="E753" s="50"/>
      <c r="F753" s="49" t="s">
        <v>1167</v>
      </c>
      <c r="G753" s="136">
        <v>43011</v>
      </c>
    </row>
    <row r="754" spans="1:7" ht="15.75">
      <c r="A754" s="49">
        <v>752</v>
      </c>
      <c r="B754" s="133" t="s">
        <v>1126</v>
      </c>
      <c r="C754" s="49" t="s">
        <v>1061</v>
      </c>
      <c r="D754" s="49" t="s">
        <v>1157</v>
      </c>
      <c r="E754" s="50"/>
      <c r="F754" s="49" t="s">
        <v>1167</v>
      </c>
      <c r="G754" s="136">
        <v>43011</v>
      </c>
    </row>
    <row r="755" spans="1:7" ht="15.75">
      <c r="A755" s="49">
        <v>753</v>
      </c>
      <c r="B755" s="133" t="s">
        <v>1164</v>
      </c>
      <c r="C755" s="49" t="s">
        <v>1</v>
      </c>
      <c r="D755" s="50"/>
      <c r="E755" s="49" t="s">
        <v>610</v>
      </c>
      <c r="F755" s="49" t="s">
        <v>1167</v>
      </c>
      <c r="G755" s="136">
        <v>43011</v>
      </c>
    </row>
    <row r="756" spans="1:7" ht="15.75">
      <c r="A756" s="49">
        <v>754</v>
      </c>
      <c r="B756" s="133" t="s">
        <v>1165</v>
      </c>
      <c r="C756" s="49" t="s">
        <v>1</v>
      </c>
      <c r="D756" s="50"/>
      <c r="E756" s="49" t="s">
        <v>1316</v>
      </c>
      <c r="F756" s="49" t="s">
        <v>1167</v>
      </c>
      <c r="G756" s="136">
        <v>43011</v>
      </c>
    </row>
    <row r="757" spans="1:7" ht="15.75">
      <c r="A757" s="49">
        <v>755</v>
      </c>
      <c r="B757" s="133" t="s">
        <v>1166</v>
      </c>
      <c r="C757" s="49" t="s">
        <v>1</v>
      </c>
      <c r="D757" s="49" t="s">
        <v>1055</v>
      </c>
      <c r="E757" s="50"/>
      <c r="F757" s="49" t="s">
        <v>1167</v>
      </c>
      <c r="G757" s="136">
        <v>43011</v>
      </c>
    </row>
    <row r="758" spans="1:7" ht="15.75">
      <c r="A758" s="49">
        <v>756</v>
      </c>
      <c r="B758" s="125" t="s">
        <v>1168</v>
      </c>
      <c r="C758" s="33" t="s">
        <v>128</v>
      </c>
      <c r="D758" s="28" t="s">
        <v>158</v>
      </c>
      <c r="E758" s="28"/>
      <c r="F758" s="50" t="s">
        <v>1312</v>
      </c>
      <c r="G758" s="136">
        <v>43056</v>
      </c>
    </row>
    <row r="759" spans="1:7" ht="15.75">
      <c r="A759" s="49">
        <v>757</v>
      </c>
      <c r="B759" s="125" t="s">
        <v>1169</v>
      </c>
      <c r="C759" s="28" t="s">
        <v>280</v>
      </c>
      <c r="D759" s="28" t="s">
        <v>165</v>
      </c>
      <c r="E759" s="28"/>
      <c r="F759" s="50" t="s">
        <v>1312</v>
      </c>
      <c r="G759" s="136">
        <v>43056</v>
      </c>
    </row>
    <row r="760" spans="1:7" ht="15.75">
      <c r="A760" s="49">
        <v>758</v>
      </c>
      <c r="B760" s="87" t="s">
        <v>1170</v>
      </c>
      <c r="C760" s="77" t="s">
        <v>1067</v>
      </c>
      <c r="D760" s="77" t="s">
        <v>165</v>
      </c>
      <c r="E760" s="77"/>
      <c r="F760" s="50" t="s">
        <v>1312</v>
      </c>
      <c r="G760" s="136">
        <v>43056</v>
      </c>
    </row>
    <row r="761" spans="1:7" ht="15.75">
      <c r="A761" s="49">
        <v>759</v>
      </c>
      <c r="B761" s="125" t="s">
        <v>1171</v>
      </c>
      <c r="C761" s="28" t="s">
        <v>123</v>
      </c>
      <c r="D761" s="28" t="s">
        <v>165</v>
      </c>
      <c r="E761" s="28"/>
      <c r="F761" s="50" t="s">
        <v>1312</v>
      </c>
      <c r="G761" s="136">
        <v>43056</v>
      </c>
    </row>
    <row r="762" spans="1:7" ht="15.75">
      <c r="A762" s="49">
        <v>760</v>
      </c>
      <c r="B762" s="125" t="s">
        <v>1172</v>
      </c>
      <c r="C762" s="28" t="s">
        <v>280</v>
      </c>
      <c r="D762" s="28" t="s">
        <v>165</v>
      </c>
      <c r="E762" s="28"/>
      <c r="F762" s="50" t="s">
        <v>1312</v>
      </c>
      <c r="G762" s="136">
        <v>43056</v>
      </c>
    </row>
    <row r="763" spans="1:7" ht="15.75">
      <c r="A763" s="49">
        <v>761</v>
      </c>
      <c r="B763" s="125" t="s">
        <v>1173</v>
      </c>
      <c r="C763" s="28" t="s">
        <v>280</v>
      </c>
      <c r="D763" s="28" t="s">
        <v>165</v>
      </c>
      <c r="E763" s="28"/>
      <c r="F763" s="50" t="s">
        <v>1312</v>
      </c>
      <c r="G763" s="136">
        <v>43056</v>
      </c>
    </row>
    <row r="764" spans="1:7" ht="15.75">
      <c r="A764" s="49">
        <v>762</v>
      </c>
      <c r="B764" s="125" t="s">
        <v>1174</v>
      </c>
      <c r="C764" s="28" t="s">
        <v>153</v>
      </c>
      <c r="D764" s="28" t="s">
        <v>1175</v>
      </c>
      <c r="E764" s="28"/>
      <c r="F764" s="50" t="s">
        <v>1312</v>
      </c>
      <c r="G764" s="136">
        <v>43056</v>
      </c>
    </row>
    <row r="765" spans="1:7" ht="15.75">
      <c r="A765" s="49">
        <v>763</v>
      </c>
      <c r="B765" s="125" t="s">
        <v>1176</v>
      </c>
      <c r="C765" s="28" t="s">
        <v>138</v>
      </c>
      <c r="D765" s="28" t="s">
        <v>165</v>
      </c>
      <c r="E765" s="28"/>
      <c r="F765" s="50" t="s">
        <v>1312</v>
      </c>
      <c r="G765" s="136">
        <v>43056</v>
      </c>
    </row>
    <row r="766" spans="1:7" ht="15.75">
      <c r="A766" s="49">
        <v>764</v>
      </c>
      <c r="B766" s="125" t="s">
        <v>1177</v>
      </c>
      <c r="C766" s="28" t="s">
        <v>123</v>
      </c>
      <c r="D766" s="28" t="s">
        <v>246</v>
      </c>
      <c r="E766" s="28"/>
      <c r="F766" s="50" t="s">
        <v>1312</v>
      </c>
      <c r="G766" s="136">
        <v>43056</v>
      </c>
    </row>
    <row r="767" spans="1:7" ht="15.75">
      <c r="A767" s="49">
        <v>765</v>
      </c>
      <c r="B767" s="125" t="s">
        <v>1178</v>
      </c>
      <c r="C767" s="28" t="s">
        <v>1</v>
      </c>
      <c r="D767" s="28" t="s">
        <v>1101</v>
      </c>
      <c r="E767" s="28"/>
      <c r="F767" s="50" t="s">
        <v>1312</v>
      </c>
      <c r="G767" s="136">
        <v>43056</v>
      </c>
    </row>
    <row r="768" spans="1:7" ht="15.75">
      <c r="A768" s="49">
        <v>766</v>
      </c>
      <c r="B768" s="125" t="s">
        <v>1179</v>
      </c>
      <c r="C768" s="28" t="s">
        <v>26</v>
      </c>
      <c r="D768" s="28" t="s">
        <v>165</v>
      </c>
      <c r="E768" s="28"/>
      <c r="F768" s="50" t="s">
        <v>1312</v>
      </c>
      <c r="G768" s="136">
        <v>43056</v>
      </c>
    </row>
    <row r="769" spans="1:7" ht="15.75">
      <c r="A769" s="49">
        <v>767</v>
      </c>
      <c r="B769" s="76" t="s">
        <v>1180</v>
      </c>
      <c r="C769" s="77" t="s">
        <v>1067</v>
      </c>
      <c r="D769" s="77" t="s">
        <v>165</v>
      </c>
      <c r="E769" s="77"/>
      <c r="F769" s="50" t="s">
        <v>1312</v>
      </c>
      <c r="G769" s="136">
        <v>43056</v>
      </c>
    </row>
    <row r="770" spans="1:7" ht="15.75">
      <c r="A770" s="49">
        <v>768</v>
      </c>
      <c r="B770" s="125" t="s">
        <v>1181</v>
      </c>
      <c r="C770" s="28" t="s">
        <v>280</v>
      </c>
      <c r="D770" s="28" t="s">
        <v>165</v>
      </c>
      <c r="E770" s="28"/>
      <c r="F770" s="50" t="s">
        <v>1312</v>
      </c>
      <c r="G770" s="136">
        <v>43056</v>
      </c>
    </row>
    <row r="771" spans="1:7" ht="15.75">
      <c r="A771" s="49">
        <v>769</v>
      </c>
      <c r="B771" s="125" t="s">
        <v>1182</v>
      </c>
      <c r="C771" s="28" t="s">
        <v>127</v>
      </c>
      <c r="D771" s="28" t="s">
        <v>216</v>
      </c>
      <c r="E771" s="28"/>
      <c r="F771" s="50" t="s">
        <v>1312</v>
      </c>
      <c r="G771" s="136">
        <v>43056</v>
      </c>
    </row>
    <row r="772" spans="1:7" ht="15.75">
      <c r="A772" s="49">
        <v>770</v>
      </c>
      <c r="B772" s="125" t="s">
        <v>1183</v>
      </c>
      <c r="C772" s="28" t="s">
        <v>123</v>
      </c>
      <c r="D772" s="28" t="s">
        <v>1175</v>
      </c>
      <c r="E772" s="28"/>
      <c r="F772" s="50" t="s">
        <v>1312</v>
      </c>
      <c r="G772" s="136">
        <v>43056</v>
      </c>
    </row>
    <row r="773" spans="1:7" ht="15.75">
      <c r="A773" s="49">
        <v>771</v>
      </c>
      <c r="B773" s="125" t="s">
        <v>1184</v>
      </c>
      <c r="C773" s="28" t="s">
        <v>8</v>
      </c>
      <c r="D773" s="28" t="s">
        <v>174</v>
      </c>
      <c r="E773" s="28"/>
      <c r="F773" s="50" t="s">
        <v>1312</v>
      </c>
      <c r="G773" s="136">
        <v>43056</v>
      </c>
    </row>
    <row r="774" spans="1:7" ht="15.75">
      <c r="A774" s="49">
        <v>772</v>
      </c>
      <c r="B774" s="125" t="s">
        <v>1185</v>
      </c>
      <c r="C774" s="28" t="s">
        <v>1186</v>
      </c>
      <c r="D774" s="28" t="s">
        <v>165</v>
      </c>
      <c r="E774" s="28"/>
      <c r="F774" s="50" t="s">
        <v>1312</v>
      </c>
      <c r="G774" s="136">
        <v>43056</v>
      </c>
    </row>
    <row r="775" spans="1:7" ht="15.75">
      <c r="A775" s="49">
        <v>773</v>
      </c>
      <c r="B775" s="125" t="s">
        <v>1187</v>
      </c>
      <c r="C775" s="28" t="s">
        <v>108</v>
      </c>
      <c r="D775" s="28" t="s">
        <v>165</v>
      </c>
      <c r="E775" s="28"/>
      <c r="F775" s="50" t="s">
        <v>1312</v>
      </c>
      <c r="G775" s="136">
        <v>43056</v>
      </c>
    </row>
    <row r="776" spans="1:7" ht="15.75">
      <c r="A776" s="49">
        <v>774</v>
      </c>
      <c r="B776" s="125" t="s">
        <v>1188</v>
      </c>
      <c r="C776" s="33" t="s">
        <v>128</v>
      </c>
      <c r="D776" s="28" t="s">
        <v>158</v>
      </c>
      <c r="E776" s="28"/>
      <c r="F776" s="50" t="s">
        <v>1312</v>
      </c>
      <c r="G776" s="136">
        <v>43056</v>
      </c>
    </row>
    <row r="777" spans="1:7" ht="15.75">
      <c r="A777" s="49">
        <v>775</v>
      </c>
      <c r="B777" s="125" t="s">
        <v>1189</v>
      </c>
      <c r="C777" s="28" t="s">
        <v>280</v>
      </c>
      <c r="D777" s="28" t="s">
        <v>165</v>
      </c>
      <c r="E777" s="28"/>
      <c r="F777" s="50" t="s">
        <v>1312</v>
      </c>
      <c r="G777" s="136">
        <v>43056</v>
      </c>
    </row>
    <row r="778" spans="1:7" ht="15.75">
      <c r="A778" s="49">
        <v>776</v>
      </c>
      <c r="B778" s="125" t="s">
        <v>1190</v>
      </c>
      <c r="C778" s="33" t="s">
        <v>128</v>
      </c>
      <c r="D778" s="28" t="s">
        <v>158</v>
      </c>
      <c r="E778" s="28"/>
      <c r="F778" s="50" t="s">
        <v>1312</v>
      </c>
      <c r="G778" s="136">
        <v>43056</v>
      </c>
    </row>
    <row r="779" spans="1:7" ht="15.75">
      <c r="A779" s="49">
        <v>777</v>
      </c>
      <c r="B779" s="125" t="s">
        <v>1191</v>
      </c>
      <c r="C779" s="28" t="s">
        <v>1192</v>
      </c>
      <c r="D779" s="28" t="s">
        <v>165</v>
      </c>
      <c r="E779" s="28"/>
      <c r="F779" s="50" t="s">
        <v>1312</v>
      </c>
      <c r="G779" s="136">
        <v>43056</v>
      </c>
    </row>
    <row r="780" spans="1:7" ht="15.75">
      <c r="A780" s="49">
        <v>778</v>
      </c>
      <c r="B780" s="125" t="s">
        <v>1193</v>
      </c>
      <c r="C780" s="28" t="s">
        <v>1194</v>
      </c>
      <c r="D780" s="28" t="s">
        <v>165</v>
      </c>
      <c r="E780" s="28"/>
      <c r="F780" s="50" t="s">
        <v>1312</v>
      </c>
      <c r="G780" s="136">
        <v>43056</v>
      </c>
    </row>
    <row r="781" spans="1:7" ht="15.75">
      <c r="A781" s="49">
        <v>779</v>
      </c>
      <c r="B781" s="125" t="s">
        <v>1195</v>
      </c>
      <c r="C781" s="28" t="s">
        <v>26</v>
      </c>
      <c r="D781" s="28" t="s">
        <v>165</v>
      </c>
      <c r="E781" s="28"/>
      <c r="F781" s="50" t="s">
        <v>1312</v>
      </c>
      <c r="G781" s="136">
        <v>43056</v>
      </c>
    </row>
    <row r="782" spans="1:7" ht="15.75">
      <c r="A782" s="49">
        <v>780</v>
      </c>
      <c r="B782" s="125" t="s">
        <v>1196</v>
      </c>
      <c r="C782" s="28" t="s">
        <v>8</v>
      </c>
      <c r="D782" s="141" t="s">
        <v>165</v>
      </c>
      <c r="E782" s="28"/>
      <c r="F782" s="50" t="s">
        <v>1312</v>
      </c>
      <c r="G782" s="136">
        <v>43056</v>
      </c>
    </row>
    <row r="783" spans="1:7" ht="15.75">
      <c r="A783" s="49">
        <v>781</v>
      </c>
      <c r="B783" s="125" t="s">
        <v>1197</v>
      </c>
      <c r="C783" s="28" t="s">
        <v>138</v>
      </c>
      <c r="D783" s="28" t="s">
        <v>165</v>
      </c>
      <c r="E783" s="28"/>
      <c r="F783" s="50" t="s">
        <v>1312</v>
      </c>
      <c r="G783" s="136">
        <v>43056</v>
      </c>
    </row>
    <row r="784" spans="1:7" ht="15.75">
      <c r="A784" s="49">
        <v>782</v>
      </c>
      <c r="B784" s="125" t="s">
        <v>1198</v>
      </c>
      <c r="C784" s="33" t="s">
        <v>128</v>
      </c>
      <c r="D784" s="28" t="s">
        <v>158</v>
      </c>
      <c r="E784" s="28"/>
      <c r="F784" s="50" t="s">
        <v>1312</v>
      </c>
      <c r="G784" s="136">
        <v>43056</v>
      </c>
    </row>
    <row r="785" spans="1:7" ht="15.75">
      <c r="A785" s="49">
        <v>783</v>
      </c>
      <c r="B785" s="125" t="s">
        <v>1199</v>
      </c>
      <c r="C785" s="28" t="s">
        <v>26</v>
      </c>
      <c r="D785" s="28" t="s">
        <v>165</v>
      </c>
      <c r="E785" s="28"/>
      <c r="F785" s="50" t="s">
        <v>1312</v>
      </c>
      <c r="G785" s="136">
        <v>43056</v>
      </c>
    </row>
    <row r="786" spans="1:7" ht="15.75">
      <c r="A786" s="49">
        <v>784</v>
      </c>
      <c r="B786" s="125" t="s">
        <v>1200</v>
      </c>
      <c r="C786" s="28" t="s">
        <v>280</v>
      </c>
      <c r="D786" s="28" t="s">
        <v>165</v>
      </c>
      <c r="E786" s="28"/>
      <c r="F786" s="50" t="s">
        <v>1312</v>
      </c>
      <c r="G786" s="136">
        <v>43056</v>
      </c>
    </row>
    <row r="787" spans="1:7" ht="15.75">
      <c r="A787" s="49">
        <v>785</v>
      </c>
      <c r="B787" s="125" t="s">
        <v>1201</v>
      </c>
      <c r="C787" s="28" t="s">
        <v>1202</v>
      </c>
      <c r="D787" s="28" t="s">
        <v>165</v>
      </c>
      <c r="E787" s="28"/>
      <c r="F787" s="50" t="s">
        <v>1312</v>
      </c>
      <c r="G787" s="136">
        <v>43056</v>
      </c>
    </row>
    <row r="788" spans="1:7" ht="15.75">
      <c r="A788" s="49">
        <v>786</v>
      </c>
      <c r="B788" s="125" t="s">
        <v>1203</v>
      </c>
      <c r="C788" s="28" t="s">
        <v>8</v>
      </c>
      <c r="D788" s="28" t="s">
        <v>246</v>
      </c>
      <c r="E788" s="28"/>
      <c r="F788" s="50" t="s">
        <v>1312</v>
      </c>
      <c r="G788" s="136">
        <v>43056</v>
      </c>
    </row>
    <row r="789" spans="1:7" ht="15.75">
      <c r="A789" s="49">
        <v>787</v>
      </c>
      <c r="B789" s="125" t="s">
        <v>1204</v>
      </c>
      <c r="C789" s="28" t="s">
        <v>1192</v>
      </c>
      <c r="D789" s="28" t="s">
        <v>165</v>
      </c>
      <c r="E789" s="28"/>
      <c r="F789" s="50" t="s">
        <v>1312</v>
      </c>
      <c r="G789" s="136">
        <v>43056</v>
      </c>
    </row>
    <row r="790" spans="1:7" ht="15.75">
      <c r="A790" s="49">
        <v>788</v>
      </c>
      <c r="B790" s="125" t="s">
        <v>1205</v>
      </c>
      <c r="C790" s="28" t="s">
        <v>1194</v>
      </c>
      <c r="D790" s="28" t="s">
        <v>165</v>
      </c>
      <c r="E790" s="28"/>
      <c r="F790" s="50" t="s">
        <v>1312</v>
      </c>
      <c r="G790" s="136">
        <v>43056</v>
      </c>
    </row>
    <row r="791" spans="1:7" ht="15.75">
      <c r="A791" s="49">
        <v>789</v>
      </c>
      <c r="B791" s="125" t="s">
        <v>1206</v>
      </c>
      <c r="C791" s="28" t="s">
        <v>1194</v>
      </c>
      <c r="D791" s="28" t="s">
        <v>165</v>
      </c>
      <c r="E791" s="28"/>
      <c r="F791" s="50" t="s">
        <v>1312</v>
      </c>
      <c r="G791" s="136">
        <v>43056</v>
      </c>
    </row>
    <row r="792" spans="1:7" ht="15.75">
      <c r="A792" s="49">
        <v>790</v>
      </c>
      <c r="B792" s="125" t="s">
        <v>1207</v>
      </c>
      <c r="C792" s="28" t="s">
        <v>1202</v>
      </c>
      <c r="D792" s="28" t="s">
        <v>165</v>
      </c>
      <c r="E792" s="28"/>
      <c r="F792" s="50" t="s">
        <v>1312</v>
      </c>
      <c r="G792" s="136">
        <v>43056</v>
      </c>
    </row>
    <row r="793" spans="1:7" ht="15.75">
      <c r="A793" s="49">
        <v>791</v>
      </c>
      <c r="B793" s="125" t="s">
        <v>1208</v>
      </c>
      <c r="C793" s="33" t="s">
        <v>128</v>
      </c>
      <c r="D793" s="28" t="s">
        <v>158</v>
      </c>
      <c r="E793" s="28"/>
      <c r="F793" s="50" t="s">
        <v>1312</v>
      </c>
      <c r="G793" s="136">
        <v>43056</v>
      </c>
    </row>
    <row r="794" spans="1:7" ht="15.75">
      <c r="A794" s="49">
        <v>792</v>
      </c>
      <c r="B794" s="125" t="s">
        <v>1209</v>
      </c>
      <c r="C794" s="28" t="s">
        <v>1194</v>
      </c>
      <c r="D794" s="28" t="s">
        <v>165</v>
      </c>
      <c r="E794" s="28"/>
      <c r="F794" s="50" t="s">
        <v>1312</v>
      </c>
      <c r="G794" s="136">
        <v>43056</v>
      </c>
    </row>
    <row r="795" spans="1:7" ht="15.75">
      <c r="A795" s="49">
        <v>793</v>
      </c>
      <c r="B795" s="125" t="s">
        <v>1210</v>
      </c>
      <c r="C795" s="28" t="s">
        <v>30</v>
      </c>
      <c r="D795" s="28" t="s">
        <v>165</v>
      </c>
      <c r="E795" s="28"/>
      <c r="F795" s="50" t="s">
        <v>1312</v>
      </c>
      <c r="G795" s="136">
        <v>43056</v>
      </c>
    </row>
    <row r="796" spans="1:7" ht="15.75">
      <c r="A796" s="49">
        <v>794</v>
      </c>
      <c r="B796" s="125" t="s">
        <v>1211</v>
      </c>
      <c r="C796" s="28" t="s">
        <v>280</v>
      </c>
      <c r="D796" s="28" t="s">
        <v>165</v>
      </c>
      <c r="E796" s="28"/>
      <c r="F796" s="50" t="s">
        <v>1312</v>
      </c>
      <c r="G796" s="136">
        <v>43056</v>
      </c>
    </row>
    <row r="797" spans="1:7" ht="15.75">
      <c r="A797" s="49">
        <v>795</v>
      </c>
      <c r="B797" s="125" t="s">
        <v>1212</v>
      </c>
      <c r="C797" s="28" t="s">
        <v>123</v>
      </c>
      <c r="D797" s="28" t="s">
        <v>165</v>
      </c>
      <c r="E797" s="28"/>
      <c r="F797" s="50" t="s">
        <v>1312</v>
      </c>
      <c r="G797" s="136">
        <v>43056</v>
      </c>
    </row>
    <row r="798" spans="1:7" ht="15.75">
      <c r="A798" s="49">
        <v>796</v>
      </c>
      <c r="B798" s="125" t="s">
        <v>1213</v>
      </c>
      <c r="C798" s="141" t="s">
        <v>1</v>
      </c>
      <c r="D798" s="28" t="s">
        <v>165</v>
      </c>
      <c r="E798" s="28"/>
      <c r="F798" s="50" t="s">
        <v>1312</v>
      </c>
      <c r="G798" s="136">
        <v>43056</v>
      </c>
    </row>
    <row r="799" spans="1:7" ht="15.75">
      <c r="A799" s="49">
        <v>797</v>
      </c>
      <c r="B799" s="125" t="s">
        <v>1214</v>
      </c>
      <c r="C799" s="28" t="s">
        <v>26</v>
      </c>
      <c r="D799" s="28" t="s">
        <v>165</v>
      </c>
      <c r="E799" s="28"/>
      <c r="F799" s="50" t="s">
        <v>1312</v>
      </c>
      <c r="G799" s="136">
        <v>43056</v>
      </c>
    </row>
    <row r="800" spans="1:7" ht="15.75">
      <c r="A800" s="49">
        <v>798</v>
      </c>
      <c r="B800" s="125" t="s">
        <v>1215</v>
      </c>
      <c r="C800" s="28" t="s">
        <v>26</v>
      </c>
      <c r="D800" s="141" t="s">
        <v>174</v>
      </c>
      <c r="E800" s="28"/>
      <c r="F800" s="50" t="s">
        <v>1312</v>
      </c>
      <c r="G800" s="136">
        <v>43056</v>
      </c>
    </row>
    <row r="801" spans="1:7" ht="15.75">
      <c r="A801" s="49">
        <v>799</v>
      </c>
      <c r="B801" s="125" t="s">
        <v>1216</v>
      </c>
      <c r="C801" s="28" t="s">
        <v>153</v>
      </c>
      <c r="D801" s="28" t="s">
        <v>1175</v>
      </c>
      <c r="E801" s="28"/>
      <c r="F801" s="50" t="s">
        <v>1312</v>
      </c>
      <c r="G801" s="136">
        <v>43056</v>
      </c>
    </row>
    <row r="802" spans="1:7" ht="15.75">
      <c r="A802" s="49">
        <v>800</v>
      </c>
      <c r="B802" s="125" t="s">
        <v>1217</v>
      </c>
      <c r="C802" s="28" t="s">
        <v>1218</v>
      </c>
      <c r="D802" s="28"/>
      <c r="E802" s="28" t="s">
        <v>304</v>
      </c>
      <c r="F802" s="50" t="s">
        <v>1312</v>
      </c>
      <c r="G802" s="136">
        <v>43056</v>
      </c>
    </row>
    <row r="803" spans="1:7" ht="15.75">
      <c r="A803" s="49">
        <v>801</v>
      </c>
      <c r="B803" s="125" t="s">
        <v>1219</v>
      </c>
      <c r="C803" s="28" t="s">
        <v>1218</v>
      </c>
      <c r="D803" s="28"/>
      <c r="E803" s="28" t="s">
        <v>309</v>
      </c>
      <c r="F803" s="50" t="s">
        <v>1312</v>
      </c>
      <c r="G803" s="136">
        <v>43056</v>
      </c>
    </row>
    <row r="804" spans="1:7" ht="15.75">
      <c r="A804" s="49">
        <v>802</v>
      </c>
      <c r="B804" s="125" t="s">
        <v>292</v>
      </c>
      <c r="C804" s="28" t="s">
        <v>138</v>
      </c>
      <c r="D804" s="28" t="s">
        <v>165</v>
      </c>
      <c r="E804" s="28"/>
      <c r="F804" s="50" t="s">
        <v>1312</v>
      </c>
      <c r="G804" s="136">
        <v>43056</v>
      </c>
    </row>
    <row r="805" spans="1:7" ht="15.75">
      <c r="A805" s="49">
        <v>803</v>
      </c>
      <c r="B805" s="125" t="s">
        <v>1220</v>
      </c>
      <c r="C805" s="33" t="s">
        <v>128</v>
      </c>
      <c r="D805" s="28" t="s">
        <v>158</v>
      </c>
      <c r="E805" s="28"/>
      <c r="F805" s="50" t="s">
        <v>1312</v>
      </c>
      <c r="G805" s="136">
        <v>43056</v>
      </c>
    </row>
    <row r="806" spans="1:7" ht="15.75">
      <c r="A806" s="49">
        <v>804</v>
      </c>
      <c r="B806" s="125" t="s">
        <v>1221</v>
      </c>
      <c r="C806" s="141" t="s">
        <v>959</v>
      </c>
      <c r="D806" s="28" t="s">
        <v>165</v>
      </c>
      <c r="E806" s="28"/>
      <c r="F806" s="50" t="s">
        <v>1312</v>
      </c>
      <c r="G806" s="136">
        <v>43056</v>
      </c>
    </row>
    <row r="807" spans="1:7" ht="15.75">
      <c r="A807" s="49">
        <v>805</v>
      </c>
      <c r="B807" s="125" t="s">
        <v>1222</v>
      </c>
      <c r="C807" s="28" t="s">
        <v>123</v>
      </c>
      <c r="D807" s="28" t="s">
        <v>165</v>
      </c>
      <c r="E807" s="28"/>
      <c r="F807" s="50" t="s">
        <v>1312</v>
      </c>
      <c r="G807" s="136">
        <v>43056</v>
      </c>
    </row>
    <row r="808" spans="1:7" ht="15.75">
      <c r="A808" s="49">
        <v>806</v>
      </c>
      <c r="B808" s="125" t="s">
        <v>293</v>
      </c>
      <c r="C808" s="28" t="s">
        <v>138</v>
      </c>
      <c r="D808" s="28" t="s">
        <v>165</v>
      </c>
      <c r="E808" s="28"/>
      <c r="F808" s="50" t="s">
        <v>1312</v>
      </c>
      <c r="G808" s="136">
        <v>43056</v>
      </c>
    </row>
    <row r="809" spans="1:7" ht="15.75">
      <c r="A809" s="49">
        <v>807</v>
      </c>
      <c r="B809" s="142" t="s">
        <v>1223</v>
      </c>
      <c r="C809" s="28" t="s">
        <v>127</v>
      </c>
      <c r="D809" s="28" t="s">
        <v>216</v>
      </c>
      <c r="E809" s="28"/>
      <c r="F809" s="50" t="s">
        <v>1312</v>
      </c>
      <c r="G809" s="136">
        <v>43056</v>
      </c>
    </row>
    <row r="810" spans="1:7" ht="15.75">
      <c r="A810" s="49">
        <v>808</v>
      </c>
      <c r="B810" s="125" t="s">
        <v>1224</v>
      </c>
      <c r="C810" s="28" t="s">
        <v>138</v>
      </c>
      <c r="D810" s="28" t="s">
        <v>165</v>
      </c>
      <c r="E810" s="28"/>
      <c r="F810" s="50" t="s">
        <v>1312</v>
      </c>
      <c r="G810" s="136">
        <v>43056</v>
      </c>
    </row>
    <row r="811" spans="1:7" ht="15.75">
      <c r="A811" s="49">
        <v>809</v>
      </c>
      <c r="B811" s="125" t="s">
        <v>1225</v>
      </c>
      <c r="C811" s="28" t="s">
        <v>108</v>
      </c>
      <c r="D811" s="28" t="s">
        <v>165</v>
      </c>
      <c r="E811" s="28"/>
      <c r="F811" s="50" t="s">
        <v>1312</v>
      </c>
      <c r="G811" s="136">
        <v>43056</v>
      </c>
    </row>
    <row r="812" spans="1:7" ht="15.75">
      <c r="A812" s="49">
        <v>810</v>
      </c>
      <c r="B812" s="125" t="s">
        <v>1226</v>
      </c>
      <c r="C812" s="28" t="s">
        <v>26</v>
      </c>
      <c r="D812" s="28" t="s">
        <v>165</v>
      </c>
      <c r="E812" s="28"/>
      <c r="F812" s="50" t="s">
        <v>1312</v>
      </c>
      <c r="G812" s="136">
        <v>43056</v>
      </c>
    </row>
    <row r="813" spans="1:7" ht="15.75">
      <c r="A813" s="49">
        <v>811</v>
      </c>
      <c r="B813" s="125" t="s">
        <v>1227</v>
      </c>
      <c r="C813" s="28" t="s">
        <v>1</v>
      </c>
      <c r="D813" s="28" t="s">
        <v>1101</v>
      </c>
      <c r="E813" s="28"/>
      <c r="F813" s="50" t="s">
        <v>1312</v>
      </c>
      <c r="G813" s="136">
        <v>43056</v>
      </c>
    </row>
    <row r="814" spans="1:7" ht="15.75">
      <c r="A814" s="49">
        <v>812</v>
      </c>
      <c r="B814" s="125" t="s">
        <v>1483</v>
      </c>
      <c r="C814" s="28" t="s">
        <v>154</v>
      </c>
      <c r="D814" s="143"/>
      <c r="E814" s="28" t="s">
        <v>1492</v>
      </c>
      <c r="F814" s="50" t="s">
        <v>1312</v>
      </c>
      <c r="G814" s="136">
        <v>43056</v>
      </c>
    </row>
    <row r="815" spans="1:7" ht="15.75">
      <c r="A815" s="49">
        <v>813</v>
      </c>
      <c r="B815" s="125" t="s">
        <v>1484</v>
      </c>
      <c r="C815" s="28" t="s">
        <v>154</v>
      </c>
      <c r="D815" s="28" t="s">
        <v>165</v>
      </c>
      <c r="E815" s="28"/>
      <c r="F815" s="50" t="s">
        <v>1312</v>
      </c>
      <c r="G815" s="136">
        <v>43056</v>
      </c>
    </row>
    <row r="816" spans="1:7" ht="15.75">
      <c r="A816" s="49">
        <v>814</v>
      </c>
      <c r="B816" s="125" t="s">
        <v>1485</v>
      </c>
      <c r="C816" s="28" t="s">
        <v>154</v>
      </c>
      <c r="D816" s="28"/>
      <c r="E816" s="28" t="s">
        <v>367</v>
      </c>
      <c r="F816" s="50" t="s">
        <v>1312</v>
      </c>
      <c r="G816" s="136">
        <v>43056</v>
      </c>
    </row>
    <row r="817" spans="1:7" ht="15.75">
      <c r="A817" s="49">
        <v>815</v>
      </c>
      <c r="B817" s="125" t="s">
        <v>1482</v>
      </c>
      <c r="C817" s="28" t="s">
        <v>154</v>
      </c>
      <c r="D817" s="28" t="s">
        <v>343</v>
      </c>
      <c r="E817" s="28"/>
      <c r="F817" s="50" t="s">
        <v>1312</v>
      </c>
      <c r="G817" s="136">
        <v>43056</v>
      </c>
    </row>
    <row r="818" spans="1:7" ht="15.75">
      <c r="A818" s="49">
        <v>816</v>
      </c>
      <c r="B818" s="125" t="s">
        <v>1486</v>
      </c>
      <c r="C818" s="28" t="s">
        <v>154</v>
      </c>
      <c r="D818" s="28" t="s">
        <v>246</v>
      </c>
      <c r="E818" s="28"/>
      <c r="F818" s="50" t="s">
        <v>1312</v>
      </c>
      <c r="G818" s="136">
        <v>43056</v>
      </c>
    </row>
    <row r="819" spans="1:7" ht="15.75">
      <c r="A819" s="49">
        <v>817</v>
      </c>
      <c r="B819" s="125" t="s">
        <v>1480</v>
      </c>
      <c r="C819" s="28" t="s">
        <v>154</v>
      </c>
      <c r="D819" s="28" t="s">
        <v>169</v>
      </c>
      <c r="E819" s="28"/>
      <c r="F819" s="50" t="s">
        <v>1312</v>
      </c>
      <c r="G819" s="136">
        <v>43056</v>
      </c>
    </row>
    <row r="820" spans="1:7" ht="15.75">
      <c r="A820" s="49">
        <v>818</v>
      </c>
      <c r="B820" s="125" t="s">
        <v>1487</v>
      </c>
      <c r="C820" s="28" t="s">
        <v>154</v>
      </c>
      <c r="D820" s="28" t="s">
        <v>343</v>
      </c>
      <c r="E820" s="28"/>
      <c r="F820" s="50" t="s">
        <v>1312</v>
      </c>
      <c r="G820" s="136">
        <v>43056</v>
      </c>
    </row>
    <row r="821" spans="1:7" ht="15.75">
      <c r="A821" s="49">
        <v>819</v>
      </c>
      <c r="B821" s="125" t="s">
        <v>1479</v>
      </c>
      <c r="C821" s="28" t="s">
        <v>154</v>
      </c>
      <c r="D821" s="28" t="s">
        <v>169</v>
      </c>
      <c r="E821" s="28"/>
      <c r="F821" s="50" t="s">
        <v>1312</v>
      </c>
      <c r="G821" s="136">
        <v>43056</v>
      </c>
    </row>
    <row r="822" spans="1:7" ht="15.75">
      <c r="A822" s="49">
        <v>820</v>
      </c>
      <c r="B822" s="125" t="s">
        <v>1488</v>
      </c>
      <c r="C822" s="28" t="s">
        <v>154</v>
      </c>
      <c r="D822" s="28" t="s">
        <v>1267</v>
      </c>
      <c r="E822" s="28"/>
      <c r="F822" s="50" t="s">
        <v>1312</v>
      </c>
      <c r="G822" s="136">
        <v>43056</v>
      </c>
    </row>
    <row r="823" spans="1:7" ht="15.75">
      <c r="A823" s="49">
        <v>821</v>
      </c>
      <c r="B823" s="125" t="s">
        <v>1481</v>
      </c>
      <c r="C823" s="28" t="s">
        <v>154</v>
      </c>
      <c r="D823" s="28" t="s">
        <v>246</v>
      </c>
      <c r="E823" s="28"/>
      <c r="F823" s="50" t="s">
        <v>1312</v>
      </c>
      <c r="G823" s="136">
        <v>43056</v>
      </c>
    </row>
    <row r="824" spans="1:7" ht="15.75">
      <c r="A824" s="49">
        <v>822</v>
      </c>
      <c r="B824" s="125" t="s">
        <v>1489</v>
      </c>
      <c r="C824" s="28" t="s">
        <v>154</v>
      </c>
      <c r="D824" s="28" t="s">
        <v>169</v>
      </c>
      <c r="E824" s="28"/>
      <c r="F824" s="50" t="s">
        <v>1312</v>
      </c>
      <c r="G824" s="136">
        <v>43056</v>
      </c>
    </row>
    <row r="825" spans="1:7" ht="15.75">
      <c r="A825" s="49">
        <v>823</v>
      </c>
      <c r="B825" s="125" t="s">
        <v>1490</v>
      </c>
      <c r="C825" s="28" t="s">
        <v>154</v>
      </c>
      <c r="D825" s="28" t="s">
        <v>1473</v>
      </c>
      <c r="E825" s="28"/>
      <c r="F825" s="50" t="s">
        <v>1312</v>
      </c>
      <c r="G825" s="136">
        <v>43056</v>
      </c>
    </row>
    <row r="826" spans="1:7" ht="15.75">
      <c r="A826" s="49">
        <v>824</v>
      </c>
      <c r="B826" s="125" t="s">
        <v>1491</v>
      </c>
      <c r="C826" s="28" t="s">
        <v>154</v>
      </c>
      <c r="D826" s="28" t="s">
        <v>165</v>
      </c>
      <c r="E826" s="28"/>
      <c r="F826" s="50" t="s">
        <v>1312</v>
      </c>
      <c r="G826" s="136">
        <v>43056</v>
      </c>
    </row>
    <row r="827" spans="1:7" ht="15.75">
      <c r="A827" s="49">
        <v>825</v>
      </c>
      <c r="B827" s="125" t="s">
        <v>1228</v>
      </c>
      <c r="C827" s="28" t="s">
        <v>8</v>
      </c>
      <c r="D827" s="28" t="s">
        <v>246</v>
      </c>
      <c r="E827" s="28"/>
      <c r="F827" s="50" t="s">
        <v>1312</v>
      </c>
      <c r="G827" s="136">
        <v>43056</v>
      </c>
    </row>
    <row r="828" spans="1:7" ht="15.75">
      <c r="A828" s="49">
        <v>826</v>
      </c>
      <c r="B828" s="125" t="s">
        <v>1229</v>
      </c>
      <c r="C828" s="28" t="s">
        <v>280</v>
      </c>
      <c r="D828" s="28" t="s">
        <v>165</v>
      </c>
      <c r="E828" s="28"/>
      <c r="F828" s="50" t="s">
        <v>1312</v>
      </c>
      <c r="G828" s="136">
        <v>43056</v>
      </c>
    </row>
    <row r="829" spans="1:7" ht="15.75">
      <c r="A829" s="49">
        <v>827</v>
      </c>
      <c r="B829" s="125" t="s">
        <v>1230</v>
      </c>
      <c r="C829" s="28" t="s">
        <v>280</v>
      </c>
      <c r="D829" s="28" t="s">
        <v>165</v>
      </c>
      <c r="E829" s="28"/>
      <c r="F829" s="50" t="s">
        <v>1312</v>
      </c>
      <c r="G829" s="136">
        <v>43056</v>
      </c>
    </row>
    <row r="830" spans="1:7" ht="15.75">
      <c r="A830" s="49">
        <v>828</v>
      </c>
      <c r="B830" s="125" t="s">
        <v>1231</v>
      </c>
      <c r="C830" s="28" t="s">
        <v>1</v>
      </c>
      <c r="D830" s="28" t="s">
        <v>1101</v>
      </c>
      <c r="E830" s="28"/>
      <c r="F830" s="50" t="s">
        <v>1312</v>
      </c>
      <c r="G830" s="136">
        <v>43056</v>
      </c>
    </row>
    <row r="831" spans="1:7" ht="15.75">
      <c r="A831" s="49">
        <v>829</v>
      </c>
      <c r="B831" s="125" t="s">
        <v>1232</v>
      </c>
      <c r="C831" s="141" t="s">
        <v>1</v>
      </c>
      <c r="D831" s="28" t="s">
        <v>165</v>
      </c>
      <c r="E831" s="28"/>
      <c r="F831" s="50" t="s">
        <v>1312</v>
      </c>
      <c r="G831" s="136">
        <v>43056</v>
      </c>
    </row>
    <row r="832" spans="1:7" ht="15.75">
      <c r="A832" s="49">
        <v>830</v>
      </c>
      <c r="B832" s="125" t="s">
        <v>1233</v>
      </c>
      <c r="C832" s="28" t="s">
        <v>26</v>
      </c>
      <c r="D832" s="28" t="s">
        <v>165</v>
      </c>
      <c r="E832" s="28"/>
      <c r="F832" s="50" t="s">
        <v>1312</v>
      </c>
      <c r="G832" s="136">
        <v>43056</v>
      </c>
    </row>
    <row r="833" spans="1:7" ht="15.75">
      <c r="A833" s="49">
        <v>831</v>
      </c>
      <c r="B833" s="125" t="s">
        <v>1234</v>
      </c>
      <c r="C833" s="28" t="s">
        <v>123</v>
      </c>
      <c r="D833" s="28" t="s">
        <v>1101</v>
      </c>
      <c r="E833" s="28"/>
      <c r="F833" s="50" t="s">
        <v>1312</v>
      </c>
      <c r="G833" s="136">
        <v>43056</v>
      </c>
    </row>
    <row r="834" spans="1:7" ht="15.75">
      <c r="A834" s="49">
        <v>832</v>
      </c>
      <c r="B834" s="125" t="s">
        <v>1235</v>
      </c>
      <c r="C834" s="28" t="s">
        <v>138</v>
      </c>
      <c r="D834" s="28" t="s">
        <v>165</v>
      </c>
      <c r="E834" s="28"/>
      <c r="F834" s="50" t="s">
        <v>1312</v>
      </c>
      <c r="G834" s="136">
        <v>43056</v>
      </c>
    </row>
    <row r="835" spans="1:7" ht="15.75">
      <c r="A835" s="49">
        <v>833</v>
      </c>
      <c r="B835" s="125" t="s">
        <v>1236</v>
      </c>
      <c r="C835" s="28" t="s">
        <v>1</v>
      </c>
      <c r="D835" s="28" t="s">
        <v>165</v>
      </c>
      <c r="E835" s="28"/>
      <c r="F835" s="50" t="s">
        <v>1312</v>
      </c>
      <c r="G835" s="136">
        <v>43056</v>
      </c>
    </row>
    <row r="836" spans="1:7" ht="15.75">
      <c r="A836" s="49">
        <v>834</v>
      </c>
      <c r="B836" s="125" t="s">
        <v>1237</v>
      </c>
      <c r="C836" s="28" t="s">
        <v>222</v>
      </c>
      <c r="D836" s="28" t="s">
        <v>158</v>
      </c>
      <c r="E836" s="28"/>
      <c r="F836" s="50" t="s">
        <v>1312</v>
      </c>
      <c r="G836" s="136">
        <v>43056</v>
      </c>
    </row>
    <row r="837" spans="1:7" ht="15.75">
      <c r="A837" s="49">
        <v>835</v>
      </c>
      <c r="B837" s="125" t="s">
        <v>1238</v>
      </c>
      <c r="C837" s="28" t="s">
        <v>138</v>
      </c>
      <c r="D837" s="28" t="s">
        <v>165</v>
      </c>
      <c r="E837" s="28"/>
      <c r="F837" s="50" t="s">
        <v>1312</v>
      </c>
      <c r="G837" s="136">
        <v>43056</v>
      </c>
    </row>
    <row r="838" spans="1:7" ht="15.75">
      <c r="A838" s="49">
        <v>836</v>
      </c>
      <c r="B838" s="125" t="s">
        <v>1239</v>
      </c>
      <c r="C838" s="33" t="s">
        <v>128</v>
      </c>
      <c r="D838" s="28" t="s">
        <v>158</v>
      </c>
      <c r="E838" s="28"/>
      <c r="F838" s="50" t="s">
        <v>1312</v>
      </c>
      <c r="G838" s="136">
        <v>43056</v>
      </c>
    </row>
    <row r="839" spans="1:7" ht="15.75">
      <c r="A839" s="49">
        <v>837</v>
      </c>
      <c r="B839" s="126" t="s">
        <v>1240</v>
      </c>
      <c r="C839" s="28" t="s">
        <v>280</v>
      </c>
      <c r="D839" s="28" t="s">
        <v>165</v>
      </c>
      <c r="E839" s="28"/>
      <c r="F839" s="50" t="s">
        <v>1312</v>
      </c>
      <c r="G839" s="136">
        <v>43056</v>
      </c>
    </row>
    <row r="840" spans="1:7" ht="15.75">
      <c r="A840" s="49">
        <v>838</v>
      </c>
      <c r="B840" s="125" t="s">
        <v>1241</v>
      </c>
      <c r="C840" s="28" t="s">
        <v>14</v>
      </c>
      <c r="D840" s="28" t="s">
        <v>1101</v>
      </c>
      <c r="E840" s="28"/>
      <c r="F840" s="50" t="s">
        <v>1312</v>
      </c>
      <c r="G840" s="136">
        <v>43056</v>
      </c>
    </row>
    <row r="841" spans="1:7" ht="15.75">
      <c r="A841" s="49">
        <v>839</v>
      </c>
      <c r="B841" s="125" t="s">
        <v>1242</v>
      </c>
      <c r="C841" s="146" t="s">
        <v>36</v>
      </c>
      <c r="D841" s="146" t="s">
        <v>165</v>
      </c>
      <c r="E841" s="146"/>
      <c r="F841" s="50" t="s">
        <v>1312</v>
      </c>
      <c r="G841" s="136">
        <v>43056</v>
      </c>
    </row>
    <row r="842" spans="1:7" ht="15.75">
      <c r="A842" s="49">
        <v>840</v>
      </c>
      <c r="B842" s="125" t="s">
        <v>1243</v>
      </c>
      <c r="C842" s="28" t="s">
        <v>138</v>
      </c>
      <c r="D842" s="28" t="s">
        <v>165</v>
      </c>
      <c r="E842" s="28"/>
      <c r="F842" s="50" t="s">
        <v>1312</v>
      </c>
      <c r="G842" s="136">
        <v>43056</v>
      </c>
    </row>
    <row r="843" spans="1:7" ht="15.75">
      <c r="A843" s="49">
        <v>841</v>
      </c>
      <c r="B843" s="125" t="s">
        <v>1244</v>
      </c>
      <c r="C843" s="28" t="s">
        <v>123</v>
      </c>
      <c r="D843" s="28" t="s">
        <v>246</v>
      </c>
      <c r="E843" s="28"/>
      <c r="F843" s="50" t="s">
        <v>1312</v>
      </c>
      <c r="G843" s="136">
        <v>43056</v>
      </c>
    </row>
    <row r="844" spans="1:7" ht="15.75">
      <c r="A844" s="49">
        <v>842</v>
      </c>
      <c r="B844" s="125" t="s">
        <v>295</v>
      </c>
      <c r="C844" s="28" t="s">
        <v>138</v>
      </c>
      <c r="D844" s="28" t="s">
        <v>165</v>
      </c>
      <c r="E844" s="28"/>
      <c r="F844" s="50" t="s">
        <v>1312</v>
      </c>
      <c r="G844" s="136">
        <v>43056</v>
      </c>
    </row>
    <row r="845" spans="1:7" ht="15.75">
      <c r="A845" s="49">
        <v>843</v>
      </c>
      <c r="B845" s="76" t="s">
        <v>1245</v>
      </c>
      <c r="C845" s="77" t="s">
        <v>1067</v>
      </c>
      <c r="D845" s="77" t="s">
        <v>165</v>
      </c>
      <c r="E845" s="77"/>
      <c r="F845" s="50" t="s">
        <v>1312</v>
      </c>
      <c r="G845" s="136">
        <v>43056</v>
      </c>
    </row>
    <row r="846" spans="1:7" ht="15.75">
      <c r="A846" s="49">
        <v>844</v>
      </c>
      <c r="B846" s="126" t="s">
        <v>1246</v>
      </c>
      <c r="C846" s="28" t="s">
        <v>1194</v>
      </c>
      <c r="D846" s="28" t="s">
        <v>165</v>
      </c>
      <c r="E846" s="28"/>
      <c r="F846" s="50" t="s">
        <v>1312</v>
      </c>
      <c r="G846" s="136">
        <v>43056</v>
      </c>
    </row>
    <row r="847" spans="1:7" ht="15.75">
      <c r="A847" s="49">
        <v>845</v>
      </c>
      <c r="B847" s="125" t="s">
        <v>517</v>
      </c>
      <c r="C847" s="28" t="s">
        <v>138</v>
      </c>
      <c r="D847" s="28" t="s">
        <v>165</v>
      </c>
      <c r="E847" s="28"/>
      <c r="F847" s="50" t="s">
        <v>1312</v>
      </c>
      <c r="G847" s="136">
        <v>43056</v>
      </c>
    </row>
    <row r="848" spans="1:7" ht="15.75">
      <c r="A848" s="49">
        <v>846</v>
      </c>
      <c r="B848" s="125" t="s">
        <v>1247</v>
      </c>
      <c r="C848" s="28" t="s">
        <v>136</v>
      </c>
      <c r="D848" s="28" t="s">
        <v>165</v>
      </c>
      <c r="E848" s="28"/>
      <c r="F848" s="50" t="s">
        <v>1312</v>
      </c>
      <c r="G848" s="136">
        <v>43056</v>
      </c>
    </row>
    <row r="849" spans="1:7" ht="15.75">
      <c r="A849" s="49">
        <v>847</v>
      </c>
      <c r="B849" s="125" t="s">
        <v>1248</v>
      </c>
      <c r="C849" s="28" t="s">
        <v>138</v>
      </c>
      <c r="D849" s="28" t="s">
        <v>165</v>
      </c>
      <c r="E849" s="28"/>
      <c r="F849" s="50" t="s">
        <v>1312</v>
      </c>
      <c r="G849" s="136">
        <v>43056</v>
      </c>
    </row>
    <row r="850" spans="1:7" ht="15.75">
      <c r="A850" s="49">
        <v>848</v>
      </c>
      <c r="B850" s="125" t="s">
        <v>1249</v>
      </c>
      <c r="C850" s="28" t="s">
        <v>127</v>
      </c>
      <c r="D850" s="28" t="s">
        <v>216</v>
      </c>
      <c r="E850" s="28"/>
      <c r="F850" s="50" t="s">
        <v>1312</v>
      </c>
      <c r="G850" s="136">
        <v>43056</v>
      </c>
    </row>
    <row r="851" spans="1:7" ht="15.75">
      <c r="A851" s="49">
        <v>849</v>
      </c>
      <c r="B851" s="125" t="s">
        <v>1250</v>
      </c>
      <c r="C851" s="28" t="s">
        <v>280</v>
      </c>
      <c r="D851" s="28" t="s">
        <v>165</v>
      </c>
      <c r="E851" s="28"/>
      <c r="F851" s="50" t="s">
        <v>1312</v>
      </c>
      <c r="G851" s="136">
        <v>43056</v>
      </c>
    </row>
    <row r="852" spans="1:7" ht="15.75">
      <c r="A852" s="49">
        <v>850</v>
      </c>
      <c r="B852" s="125" t="s">
        <v>1251</v>
      </c>
      <c r="C852" s="28" t="s">
        <v>8</v>
      </c>
      <c r="D852" s="28" t="s">
        <v>158</v>
      </c>
      <c r="E852" s="28"/>
      <c r="F852" s="50" t="s">
        <v>1312</v>
      </c>
      <c r="G852" s="136">
        <v>43056</v>
      </c>
    </row>
    <row r="853" spans="1:7" ht="15.75">
      <c r="A853" s="49">
        <v>851</v>
      </c>
      <c r="B853" s="76" t="s">
        <v>1252</v>
      </c>
      <c r="C853" s="77" t="s">
        <v>1067</v>
      </c>
      <c r="D853" s="77" t="s">
        <v>165</v>
      </c>
      <c r="E853" s="77"/>
      <c r="F853" s="50" t="s">
        <v>1312</v>
      </c>
      <c r="G853" s="136">
        <v>43056</v>
      </c>
    </row>
    <row r="854" spans="1:7" ht="15.75">
      <c r="A854" s="49">
        <v>852</v>
      </c>
      <c r="B854" s="125" t="s">
        <v>1253</v>
      </c>
      <c r="C854" s="28" t="s">
        <v>1</v>
      </c>
      <c r="D854" s="28" t="s">
        <v>1101</v>
      </c>
      <c r="E854" s="28"/>
      <c r="F854" s="50" t="s">
        <v>1312</v>
      </c>
      <c r="G854" s="136">
        <v>43056</v>
      </c>
    </row>
    <row r="855" spans="1:7" ht="15.75">
      <c r="A855" s="49">
        <v>853</v>
      </c>
      <c r="B855" s="125" t="s">
        <v>1254</v>
      </c>
      <c r="C855" s="28" t="s">
        <v>280</v>
      </c>
      <c r="D855" s="28" t="s">
        <v>165</v>
      </c>
      <c r="E855" s="28"/>
      <c r="F855" s="50" t="s">
        <v>1312</v>
      </c>
      <c r="G855" s="136">
        <v>43056</v>
      </c>
    </row>
    <row r="856" spans="1:7" ht="15.75">
      <c r="A856" s="49">
        <v>854</v>
      </c>
      <c r="B856" s="125" t="s">
        <v>1255</v>
      </c>
      <c r="C856" s="146" t="s">
        <v>36</v>
      </c>
      <c r="D856" s="146" t="s">
        <v>165</v>
      </c>
      <c r="E856" s="146"/>
      <c r="F856" s="50" t="s">
        <v>1312</v>
      </c>
      <c r="G856" s="136">
        <v>43056</v>
      </c>
    </row>
    <row r="857" spans="1:7" ht="15.75">
      <c r="A857" s="49">
        <v>855</v>
      </c>
      <c r="B857" s="76" t="s">
        <v>1256</v>
      </c>
      <c r="C857" s="77" t="s">
        <v>1067</v>
      </c>
      <c r="D857" s="77" t="s">
        <v>165</v>
      </c>
      <c r="E857" s="77"/>
      <c r="F857" s="50" t="s">
        <v>1312</v>
      </c>
      <c r="G857" s="136">
        <v>43056</v>
      </c>
    </row>
    <row r="858" spans="1:7" ht="15.75">
      <c r="A858" s="49">
        <v>856</v>
      </c>
      <c r="B858" s="125" t="s">
        <v>1257</v>
      </c>
      <c r="C858" s="28" t="s">
        <v>8</v>
      </c>
      <c r="D858" s="28" t="s">
        <v>245</v>
      </c>
      <c r="E858" s="28"/>
      <c r="F858" s="50" t="s">
        <v>1312</v>
      </c>
      <c r="G858" s="136">
        <v>43056</v>
      </c>
    </row>
    <row r="859" spans="1:7" ht="15.75">
      <c r="A859" s="49">
        <v>857</v>
      </c>
      <c r="B859" s="125" t="s">
        <v>1258</v>
      </c>
      <c r="C859" s="28" t="s">
        <v>1186</v>
      </c>
      <c r="D859" s="28" t="s">
        <v>165</v>
      </c>
      <c r="E859" s="28"/>
      <c r="F859" s="50" t="s">
        <v>1312</v>
      </c>
      <c r="G859" s="136">
        <v>43056</v>
      </c>
    </row>
    <row r="860" spans="1:7" ht="15.75">
      <c r="A860" s="49">
        <v>858</v>
      </c>
      <c r="B860" s="125" t="s">
        <v>1576</v>
      </c>
      <c r="C860" s="28" t="s">
        <v>138</v>
      </c>
      <c r="D860" s="28" t="s">
        <v>165</v>
      </c>
      <c r="E860" s="28"/>
      <c r="F860" s="50" t="s">
        <v>1312</v>
      </c>
      <c r="G860" s="136">
        <v>43056</v>
      </c>
    </row>
    <row r="861" spans="1:7" ht="15.75">
      <c r="A861" s="49">
        <v>859</v>
      </c>
      <c r="B861" s="125" t="s">
        <v>1259</v>
      </c>
      <c r="C861" s="28" t="s">
        <v>138</v>
      </c>
      <c r="D861" s="28" t="s">
        <v>165</v>
      </c>
      <c r="E861" s="28"/>
      <c r="F861" s="50" t="s">
        <v>1312</v>
      </c>
      <c r="G861" s="136">
        <v>43056</v>
      </c>
    </row>
    <row r="862" spans="1:7" ht="15.75">
      <c r="A862" s="49">
        <v>860</v>
      </c>
      <c r="B862" s="126" t="s">
        <v>1260</v>
      </c>
      <c r="C862" s="28" t="s">
        <v>10</v>
      </c>
      <c r="D862" s="141"/>
      <c r="E862" s="141" t="s">
        <v>367</v>
      </c>
      <c r="F862" s="50" t="s">
        <v>1312</v>
      </c>
      <c r="G862" s="136">
        <v>43056</v>
      </c>
    </row>
    <row r="863" spans="1:7" ht="15.75">
      <c r="A863" s="49">
        <v>861</v>
      </c>
      <c r="B863" s="125" t="s">
        <v>1261</v>
      </c>
      <c r="C863" s="28" t="s">
        <v>280</v>
      </c>
      <c r="D863" s="28" t="s">
        <v>165</v>
      </c>
      <c r="E863" s="28"/>
      <c r="F863" s="50" t="s">
        <v>1312</v>
      </c>
      <c r="G863" s="136">
        <v>43056</v>
      </c>
    </row>
    <row r="864" spans="1:7" ht="15.75">
      <c r="A864" s="49">
        <v>862</v>
      </c>
      <c r="B864" s="125" t="s">
        <v>1262</v>
      </c>
      <c r="C864" s="28" t="s">
        <v>30</v>
      </c>
      <c r="D864" s="28" t="s">
        <v>165</v>
      </c>
      <c r="E864" s="28"/>
      <c r="F864" s="50" t="s">
        <v>1312</v>
      </c>
      <c r="G864" s="136">
        <v>43056</v>
      </c>
    </row>
    <row r="865" spans="1:7" ht="15.75">
      <c r="A865" s="49">
        <v>863</v>
      </c>
      <c r="B865" s="125" t="s">
        <v>1263</v>
      </c>
      <c r="C865" s="28" t="s">
        <v>1</v>
      </c>
      <c r="D865" s="28" t="s">
        <v>165</v>
      </c>
      <c r="E865" s="28"/>
      <c r="F865" s="50" t="s">
        <v>1312</v>
      </c>
      <c r="G865" s="136">
        <v>43056</v>
      </c>
    </row>
    <row r="866" spans="1:7" ht="15.75">
      <c r="A866" s="49">
        <v>864</v>
      </c>
      <c r="B866" s="125" t="s">
        <v>1264</v>
      </c>
      <c r="C866" s="28" t="s">
        <v>8</v>
      </c>
      <c r="D866" s="28" t="s">
        <v>174</v>
      </c>
      <c r="E866" s="28"/>
      <c r="F866" s="50" t="s">
        <v>1312</v>
      </c>
      <c r="G866" s="136">
        <v>43056</v>
      </c>
    </row>
    <row r="867" spans="1:7" ht="15.75">
      <c r="A867" s="49">
        <v>865</v>
      </c>
      <c r="B867" s="125" t="s">
        <v>1265</v>
      </c>
      <c r="C867" s="28" t="s">
        <v>280</v>
      </c>
      <c r="D867" s="28" t="s">
        <v>165</v>
      </c>
      <c r="E867" s="28"/>
      <c r="F867" s="50" t="s">
        <v>1312</v>
      </c>
      <c r="G867" s="136">
        <v>43056</v>
      </c>
    </row>
    <row r="868" spans="1:7" ht="15.75">
      <c r="A868" s="49">
        <v>866</v>
      </c>
      <c r="B868" s="125" t="s">
        <v>298</v>
      </c>
      <c r="C868" s="28" t="s">
        <v>138</v>
      </c>
      <c r="D868" s="28" t="s">
        <v>165</v>
      </c>
      <c r="E868" s="28"/>
      <c r="F868" s="50" t="s">
        <v>1312</v>
      </c>
      <c r="G868" s="136">
        <v>43056</v>
      </c>
    </row>
    <row r="869" spans="1:7" ht="15.75">
      <c r="A869" s="49">
        <v>867</v>
      </c>
      <c r="B869" s="76" t="s">
        <v>1266</v>
      </c>
      <c r="C869" s="77" t="s">
        <v>959</v>
      </c>
      <c r="D869" s="77" t="s">
        <v>1267</v>
      </c>
      <c r="E869" s="77"/>
      <c r="F869" s="50" t="s">
        <v>1312</v>
      </c>
      <c r="G869" s="136">
        <v>43056</v>
      </c>
    </row>
    <row r="870" spans="1:7" ht="15.75">
      <c r="A870" s="49">
        <v>868</v>
      </c>
      <c r="B870" s="125" t="s">
        <v>1266</v>
      </c>
      <c r="C870" s="141" t="s">
        <v>959</v>
      </c>
      <c r="D870" s="28" t="s">
        <v>1175</v>
      </c>
      <c r="E870" s="28"/>
      <c r="F870" s="50" t="s">
        <v>1312</v>
      </c>
      <c r="G870" s="136">
        <v>43056</v>
      </c>
    </row>
    <row r="871" spans="1:7" ht="15.75">
      <c r="A871" s="49">
        <v>869</v>
      </c>
      <c r="B871" s="125" t="s">
        <v>1268</v>
      </c>
      <c r="C871" s="28" t="s">
        <v>280</v>
      </c>
      <c r="D871" s="28" t="s">
        <v>165</v>
      </c>
      <c r="E871" s="28"/>
      <c r="F871" s="50" t="s">
        <v>1312</v>
      </c>
      <c r="G871" s="136">
        <v>43056</v>
      </c>
    </row>
    <row r="872" spans="1:7" ht="15.75">
      <c r="A872" s="49">
        <v>870</v>
      </c>
      <c r="B872" s="125" t="s">
        <v>1269</v>
      </c>
      <c r="C872" s="28" t="s">
        <v>280</v>
      </c>
      <c r="D872" s="28" t="s">
        <v>165</v>
      </c>
      <c r="E872" s="28"/>
      <c r="F872" s="50" t="s">
        <v>1312</v>
      </c>
      <c r="G872" s="136">
        <v>43056</v>
      </c>
    </row>
    <row r="873" spans="1:7" ht="15.75">
      <c r="A873" s="49">
        <v>871</v>
      </c>
      <c r="B873" s="125" t="s">
        <v>1270</v>
      </c>
      <c r="C873" s="28" t="s">
        <v>14</v>
      </c>
      <c r="D873" s="28" t="s">
        <v>1101</v>
      </c>
      <c r="E873" s="28"/>
      <c r="F873" s="50" t="s">
        <v>1312</v>
      </c>
      <c r="G873" s="136">
        <v>43056</v>
      </c>
    </row>
    <row r="874" spans="1:7" ht="15.75">
      <c r="A874" s="49">
        <v>872</v>
      </c>
      <c r="B874" s="125" t="s">
        <v>1271</v>
      </c>
      <c r="C874" s="28" t="s">
        <v>123</v>
      </c>
      <c r="D874" s="28" t="s">
        <v>165</v>
      </c>
      <c r="E874" s="28"/>
      <c r="F874" s="50" t="s">
        <v>1312</v>
      </c>
      <c r="G874" s="136">
        <v>43056</v>
      </c>
    </row>
    <row r="875" spans="1:7" ht="15.75">
      <c r="A875" s="49">
        <v>873</v>
      </c>
      <c r="B875" s="125" t="s">
        <v>1272</v>
      </c>
      <c r="C875" s="28" t="s">
        <v>138</v>
      </c>
      <c r="D875" s="28" t="s">
        <v>165</v>
      </c>
      <c r="E875" s="28"/>
      <c r="F875" s="50" t="s">
        <v>1312</v>
      </c>
      <c r="G875" s="136">
        <v>43056</v>
      </c>
    </row>
    <row r="876" spans="1:7" ht="15.75">
      <c r="A876" s="49">
        <v>874</v>
      </c>
      <c r="B876" s="147" t="s">
        <v>1273</v>
      </c>
      <c r="C876" s="28" t="s">
        <v>280</v>
      </c>
      <c r="D876" s="28" t="s">
        <v>165</v>
      </c>
      <c r="E876" s="28"/>
      <c r="F876" s="50" t="s">
        <v>1312</v>
      </c>
      <c r="G876" s="136">
        <v>43056</v>
      </c>
    </row>
    <row r="877" spans="1:7" ht="15.75">
      <c r="A877" s="49">
        <v>875</v>
      </c>
      <c r="B877" s="125" t="s">
        <v>1274</v>
      </c>
      <c r="C877" s="28" t="s">
        <v>1194</v>
      </c>
      <c r="D877" s="28" t="s">
        <v>165</v>
      </c>
      <c r="E877" s="28"/>
      <c r="F877" s="50" t="s">
        <v>1312</v>
      </c>
      <c r="G877" s="136">
        <v>43056</v>
      </c>
    </row>
    <row r="878" spans="1:7" ht="15.75">
      <c r="A878" s="49">
        <v>876</v>
      </c>
      <c r="B878" s="125" t="s">
        <v>1275</v>
      </c>
      <c r="C878" s="28" t="s">
        <v>280</v>
      </c>
      <c r="D878" s="28" t="s">
        <v>165</v>
      </c>
      <c r="E878" s="28"/>
      <c r="F878" s="50" t="s">
        <v>1312</v>
      </c>
      <c r="G878" s="136">
        <v>43056</v>
      </c>
    </row>
    <row r="879" spans="1:7" ht="15.75">
      <c r="A879" s="49">
        <v>877</v>
      </c>
      <c r="B879" s="125" t="s">
        <v>299</v>
      </c>
      <c r="C879" s="28" t="s">
        <v>138</v>
      </c>
      <c r="D879" s="28" t="s">
        <v>165</v>
      </c>
      <c r="E879" s="28"/>
      <c r="F879" s="50" t="s">
        <v>1312</v>
      </c>
      <c r="G879" s="136">
        <v>43056</v>
      </c>
    </row>
    <row r="880" spans="1:7" ht="15.75">
      <c r="A880" s="49">
        <v>878</v>
      </c>
      <c r="B880" s="125" t="s">
        <v>1276</v>
      </c>
      <c r="C880" s="28" t="s">
        <v>8</v>
      </c>
      <c r="D880" s="28" t="s">
        <v>174</v>
      </c>
      <c r="E880" s="28"/>
      <c r="F880" s="50" t="s">
        <v>1312</v>
      </c>
      <c r="G880" s="136">
        <v>43056</v>
      </c>
    </row>
    <row r="881" spans="1:7" ht="15.75">
      <c r="A881" s="49">
        <v>879</v>
      </c>
      <c r="B881" s="125" t="s">
        <v>1277</v>
      </c>
      <c r="C881" s="28" t="s">
        <v>138</v>
      </c>
      <c r="D881" s="28" t="s">
        <v>165</v>
      </c>
      <c r="E881" s="28"/>
      <c r="F881" s="50" t="s">
        <v>1312</v>
      </c>
      <c r="G881" s="136">
        <v>43056</v>
      </c>
    </row>
    <row r="882" spans="1:7" ht="15.75">
      <c r="A882" s="49">
        <v>880</v>
      </c>
      <c r="B882" s="125" t="s">
        <v>1278</v>
      </c>
      <c r="C882" s="28" t="s">
        <v>138</v>
      </c>
      <c r="D882" s="28" t="s">
        <v>165</v>
      </c>
      <c r="E882" s="28"/>
      <c r="F882" s="50" t="s">
        <v>1312</v>
      </c>
      <c r="G882" s="136">
        <v>43056</v>
      </c>
    </row>
    <row r="883" spans="1:7" ht="15.75">
      <c r="A883" s="49">
        <v>881</v>
      </c>
      <c r="B883" s="125" t="s">
        <v>1279</v>
      </c>
      <c r="C883" s="28" t="s">
        <v>26</v>
      </c>
      <c r="D883" s="28" t="s">
        <v>165</v>
      </c>
      <c r="E883" s="28"/>
      <c r="F883" s="50" t="s">
        <v>1312</v>
      </c>
      <c r="G883" s="136">
        <v>43056</v>
      </c>
    </row>
    <row r="884" spans="1:7" ht="15.75">
      <c r="A884" s="49">
        <v>882</v>
      </c>
      <c r="B884" s="125" t="s">
        <v>1280</v>
      </c>
      <c r="C884" s="28" t="s">
        <v>1194</v>
      </c>
      <c r="D884" s="28" t="s">
        <v>165</v>
      </c>
      <c r="E884" s="28"/>
      <c r="F884" s="50" t="s">
        <v>1312</v>
      </c>
      <c r="G884" s="136">
        <v>43056</v>
      </c>
    </row>
    <row r="885" spans="1:7" ht="15.75">
      <c r="A885" s="49">
        <v>883</v>
      </c>
      <c r="B885" s="125" t="s">
        <v>1281</v>
      </c>
      <c r="C885" s="28" t="s">
        <v>30</v>
      </c>
      <c r="D885" s="28" t="s">
        <v>165</v>
      </c>
      <c r="E885" s="28"/>
      <c r="F885" s="50" t="s">
        <v>1312</v>
      </c>
      <c r="G885" s="136">
        <v>43056</v>
      </c>
    </row>
    <row r="886" spans="1:7" ht="15.75">
      <c r="A886" s="49">
        <v>884</v>
      </c>
      <c r="B886" s="125" t="s">
        <v>1282</v>
      </c>
      <c r="C886" s="28" t="s">
        <v>14</v>
      </c>
      <c r="D886" s="28" t="s">
        <v>165</v>
      </c>
      <c r="E886" s="28"/>
      <c r="F886" s="50" t="s">
        <v>1312</v>
      </c>
      <c r="G886" s="136">
        <v>43056</v>
      </c>
    </row>
    <row r="887" spans="1:7" ht="15.75">
      <c r="A887" s="49">
        <v>885</v>
      </c>
      <c r="B887" s="125" t="s">
        <v>300</v>
      </c>
      <c r="C887" s="28" t="s">
        <v>138</v>
      </c>
      <c r="D887" s="28" t="s">
        <v>165</v>
      </c>
      <c r="E887" s="28"/>
      <c r="F887" s="50" t="s">
        <v>1312</v>
      </c>
      <c r="G887" s="136">
        <v>43056</v>
      </c>
    </row>
    <row r="888" spans="1:7" ht="15.75">
      <c r="A888" s="49">
        <v>886</v>
      </c>
      <c r="B888" s="125" t="s">
        <v>1283</v>
      </c>
      <c r="C888" s="28" t="s">
        <v>1194</v>
      </c>
      <c r="D888" s="28" t="s">
        <v>165</v>
      </c>
      <c r="E888" s="28"/>
      <c r="F888" s="50" t="s">
        <v>1312</v>
      </c>
      <c r="G888" s="136">
        <v>43056</v>
      </c>
    </row>
    <row r="889" spans="1:7" ht="15.75">
      <c r="A889" s="49">
        <v>887</v>
      </c>
      <c r="B889" s="125" t="s">
        <v>1284</v>
      </c>
      <c r="C889" s="28" t="s">
        <v>26</v>
      </c>
      <c r="D889" s="141" t="s">
        <v>174</v>
      </c>
      <c r="E889" s="28"/>
      <c r="F889" s="50" t="s">
        <v>1312</v>
      </c>
      <c r="G889" s="136">
        <v>43056</v>
      </c>
    </row>
    <row r="890" spans="1:7" ht="15.75">
      <c r="A890" s="49">
        <v>888</v>
      </c>
      <c r="B890" s="125" t="s">
        <v>1285</v>
      </c>
      <c r="C890" s="28" t="s">
        <v>26</v>
      </c>
      <c r="D890" s="28" t="s">
        <v>165</v>
      </c>
      <c r="E890" s="28"/>
      <c r="F890" s="50" t="s">
        <v>1312</v>
      </c>
      <c r="G890" s="136">
        <v>43056</v>
      </c>
    </row>
    <row r="891" spans="1:7" ht="15.75">
      <c r="A891" s="49">
        <v>889</v>
      </c>
      <c r="B891" s="125" t="s">
        <v>1286</v>
      </c>
      <c r="C891" s="28" t="s">
        <v>138</v>
      </c>
      <c r="D891" s="28" t="s">
        <v>165</v>
      </c>
      <c r="E891" s="28"/>
      <c r="F891" s="50" t="s">
        <v>1312</v>
      </c>
      <c r="G891" s="136">
        <v>43056</v>
      </c>
    </row>
    <row r="892" spans="1:7" ht="15.75">
      <c r="A892" s="49">
        <v>890</v>
      </c>
      <c r="B892" s="125" t="s">
        <v>1287</v>
      </c>
      <c r="C892" s="28" t="s">
        <v>14</v>
      </c>
      <c r="D892" s="28" t="s">
        <v>1101</v>
      </c>
      <c r="E892" s="28"/>
      <c r="F892" s="50" t="s">
        <v>1312</v>
      </c>
      <c r="G892" s="136">
        <v>43056</v>
      </c>
    </row>
    <row r="893" spans="1:7" ht="15.75">
      <c r="A893" s="49">
        <v>891</v>
      </c>
      <c r="B893" s="125" t="s">
        <v>1288</v>
      </c>
      <c r="C893" s="28" t="s">
        <v>308</v>
      </c>
      <c r="D893" s="141" t="s">
        <v>216</v>
      </c>
      <c r="E893" s="28"/>
      <c r="F893" s="50" t="s">
        <v>1312</v>
      </c>
      <c r="G893" s="136">
        <v>43056</v>
      </c>
    </row>
    <row r="894" spans="1:7" ht="15.75">
      <c r="A894" s="49">
        <v>892</v>
      </c>
      <c r="B894" s="125" t="s">
        <v>1289</v>
      </c>
      <c r="C894" s="28" t="s">
        <v>138</v>
      </c>
      <c r="D894" s="28" t="s">
        <v>165</v>
      </c>
      <c r="E894" s="28"/>
      <c r="F894" s="50" t="s">
        <v>1312</v>
      </c>
      <c r="G894" s="136">
        <v>43056</v>
      </c>
    </row>
    <row r="895" spans="1:7" ht="15.75">
      <c r="A895" s="49">
        <v>893</v>
      </c>
      <c r="B895" s="125" t="s">
        <v>1290</v>
      </c>
      <c r="C895" s="28" t="s">
        <v>123</v>
      </c>
      <c r="D895" s="28" t="s">
        <v>165</v>
      </c>
      <c r="E895" s="28"/>
      <c r="F895" s="50" t="s">
        <v>1312</v>
      </c>
      <c r="G895" s="136">
        <v>43056</v>
      </c>
    </row>
    <row r="896" spans="1:7" ht="15.75">
      <c r="A896" s="49">
        <v>894</v>
      </c>
      <c r="B896" s="142" t="s">
        <v>1290</v>
      </c>
      <c r="C896" s="28" t="s">
        <v>123</v>
      </c>
      <c r="D896" s="28" t="s">
        <v>165</v>
      </c>
      <c r="E896" s="28"/>
      <c r="F896" s="50" t="s">
        <v>1312</v>
      </c>
      <c r="G896" s="136">
        <v>43056</v>
      </c>
    </row>
    <row r="897" spans="1:7" ht="15.75">
      <c r="A897" s="49">
        <v>895</v>
      </c>
      <c r="B897" s="125" t="s">
        <v>1291</v>
      </c>
      <c r="C897" s="28" t="s">
        <v>26</v>
      </c>
      <c r="D897" s="28" t="s">
        <v>165</v>
      </c>
      <c r="E897" s="28"/>
      <c r="F897" s="50" t="s">
        <v>1312</v>
      </c>
      <c r="G897" s="136">
        <v>43056</v>
      </c>
    </row>
    <row r="898" spans="1:7" ht="15.75">
      <c r="A898" s="49">
        <v>896</v>
      </c>
      <c r="B898" s="125" t="s">
        <v>1292</v>
      </c>
      <c r="C898" s="28" t="s">
        <v>280</v>
      </c>
      <c r="D898" s="28" t="s">
        <v>165</v>
      </c>
      <c r="E898" s="28"/>
      <c r="F898" s="50" t="s">
        <v>1312</v>
      </c>
      <c r="G898" s="136">
        <v>43056</v>
      </c>
    </row>
    <row r="899" spans="1:7" ht="15.75">
      <c r="A899" s="49">
        <v>897</v>
      </c>
      <c r="B899" s="125" t="s">
        <v>1293</v>
      </c>
      <c r="C899" s="28" t="s">
        <v>25</v>
      </c>
      <c r="D899" s="28" t="s">
        <v>165</v>
      </c>
      <c r="E899" s="28"/>
      <c r="F899" s="50" t="s">
        <v>1312</v>
      </c>
      <c r="G899" s="136">
        <v>43056</v>
      </c>
    </row>
    <row r="900" spans="1:7" ht="15.75" customHeight="1">
      <c r="A900" s="49">
        <v>898</v>
      </c>
      <c r="B900" s="125" t="s">
        <v>1294</v>
      </c>
      <c r="C900" s="28" t="s">
        <v>1192</v>
      </c>
      <c r="D900" s="28" t="s">
        <v>165</v>
      </c>
      <c r="E900" s="28"/>
      <c r="F900" s="50" t="s">
        <v>1312</v>
      </c>
      <c r="G900" s="136">
        <v>43056</v>
      </c>
    </row>
    <row r="901" spans="1:7" ht="15.75" customHeight="1">
      <c r="A901" s="49">
        <v>899</v>
      </c>
      <c r="B901" s="125" t="s">
        <v>1295</v>
      </c>
      <c r="C901" s="28" t="s">
        <v>138</v>
      </c>
      <c r="D901" s="28" t="s">
        <v>165</v>
      </c>
      <c r="E901" s="28"/>
      <c r="F901" s="50" t="s">
        <v>1312</v>
      </c>
      <c r="G901" s="136">
        <v>43056</v>
      </c>
    </row>
    <row r="902" spans="1:7" ht="15.75" customHeight="1">
      <c r="A902" s="49">
        <v>900</v>
      </c>
      <c r="B902" s="125" t="s">
        <v>1296</v>
      </c>
      <c r="C902" s="28" t="s">
        <v>1192</v>
      </c>
      <c r="D902" s="28" t="s">
        <v>165</v>
      </c>
      <c r="E902" s="28"/>
      <c r="F902" s="50" t="s">
        <v>1312</v>
      </c>
      <c r="G902" s="136">
        <v>43056</v>
      </c>
    </row>
    <row r="903" spans="1:7" ht="15.75" customHeight="1">
      <c r="A903" s="49">
        <v>901</v>
      </c>
      <c r="B903" s="76" t="s">
        <v>1297</v>
      </c>
      <c r="C903" s="77" t="s">
        <v>1067</v>
      </c>
      <c r="D903" s="77" t="s">
        <v>165</v>
      </c>
      <c r="E903" s="28"/>
      <c r="F903" s="50" t="s">
        <v>1312</v>
      </c>
      <c r="G903" s="136">
        <v>43056</v>
      </c>
    </row>
    <row r="904" spans="1:7" ht="15.75" customHeight="1">
      <c r="A904" s="49">
        <v>902</v>
      </c>
      <c r="B904" s="125" t="s">
        <v>1298</v>
      </c>
      <c r="C904" s="28" t="s">
        <v>138</v>
      </c>
      <c r="D904" s="28" t="s">
        <v>165</v>
      </c>
      <c r="E904" s="28"/>
      <c r="F904" s="50" t="s">
        <v>1312</v>
      </c>
      <c r="G904" s="136">
        <v>43056</v>
      </c>
    </row>
    <row r="905" spans="1:7" ht="15.75" customHeight="1">
      <c r="A905" s="49">
        <v>903</v>
      </c>
      <c r="B905" s="125" t="s">
        <v>1299</v>
      </c>
      <c r="C905" s="28" t="s">
        <v>1218</v>
      </c>
      <c r="D905" s="28"/>
      <c r="E905" s="28" t="s">
        <v>304</v>
      </c>
      <c r="F905" s="50" t="s">
        <v>1312</v>
      </c>
      <c r="G905" s="136">
        <v>43056</v>
      </c>
    </row>
    <row r="906" spans="1:7" ht="15.75" customHeight="1">
      <c r="A906" s="49">
        <v>904</v>
      </c>
      <c r="B906" s="125" t="s">
        <v>1300</v>
      </c>
      <c r="C906" s="28" t="s">
        <v>8</v>
      </c>
      <c r="D906" s="28" t="s">
        <v>245</v>
      </c>
      <c r="E906" s="28"/>
      <c r="F906" s="50" t="s">
        <v>1312</v>
      </c>
      <c r="G906" s="136">
        <v>43056</v>
      </c>
    </row>
    <row r="907" spans="1:7" ht="15.75">
      <c r="A907" s="49">
        <v>905</v>
      </c>
      <c r="B907" s="125" t="s">
        <v>1301</v>
      </c>
      <c r="C907" s="28" t="s">
        <v>1</v>
      </c>
      <c r="D907" s="28" t="s">
        <v>1101</v>
      </c>
      <c r="E907" s="28"/>
      <c r="F907" s="50" t="s">
        <v>1312</v>
      </c>
      <c r="G907" s="136">
        <v>43056</v>
      </c>
    </row>
    <row r="908" spans="1:7" ht="15.75">
      <c r="A908" s="49">
        <v>906</v>
      </c>
      <c r="B908" s="125" t="s">
        <v>1302</v>
      </c>
      <c r="C908" s="28" t="s">
        <v>127</v>
      </c>
      <c r="D908" s="28" t="s">
        <v>216</v>
      </c>
      <c r="E908" s="28"/>
      <c r="F908" s="50" t="s">
        <v>1312</v>
      </c>
      <c r="G908" s="136">
        <v>43056</v>
      </c>
    </row>
    <row r="909" spans="1:7" ht="15.75">
      <c r="A909" s="49">
        <v>907</v>
      </c>
      <c r="B909" s="125" t="s">
        <v>1303</v>
      </c>
      <c r="C909" s="33" t="s">
        <v>128</v>
      </c>
      <c r="D909" s="28" t="s">
        <v>158</v>
      </c>
      <c r="E909" s="28"/>
      <c r="F909" s="50" t="s">
        <v>1312</v>
      </c>
      <c r="G909" s="136">
        <v>43056</v>
      </c>
    </row>
    <row r="910" spans="1:7" ht="15.75">
      <c r="A910" s="49">
        <v>908</v>
      </c>
      <c r="B910" s="125" t="s">
        <v>1323</v>
      </c>
      <c r="C910" s="28" t="s">
        <v>27</v>
      </c>
      <c r="D910" s="28" t="s">
        <v>165</v>
      </c>
      <c r="E910" s="28"/>
      <c r="F910" s="50" t="s">
        <v>1368</v>
      </c>
      <c r="G910" s="136">
        <v>43070</v>
      </c>
    </row>
    <row r="911" spans="1:7" ht="15.75">
      <c r="A911" s="49">
        <v>909</v>
      </c>
      <c r="B911" s="125" t="s">
        <v>1324</v>
      </c>
      <c r="C911" s="28" t="s">
        <v>27</v>
      </c>
      <c r="D911" s="28" t="s">
        <v>165</v>
      </c>
      <c r="E911" s="28"/>
      <c r="F911" s="50" t="s">
        <v>1368</v>
      </c>
      <c r="G911" s="136">
        <v>43070</v>
      </c>
    </row>
    <row r="912" spans="1:7" ht="15.75">
      <c r="A912" s="49">
        <v>910</v>
      </c>
      <c r="B912" s="125" t="s">
        <v>1325</v>
      </c>
      <c r="C912" s="28" t="s">
        <v>123</v>
      </c>
      <c r="D912" s="28" t="s">
        <v>165</v>
      </c>
      <c r="E912" s="28"/>
      <c r="F912" s="50" t="s">
        <v>1368</v>
      </c>
      <c r="G912" s="136">
        <v>43070</v>
      </c>
    </row>
    <row r="913" spans="1:7" ht="15.75">
      <c r="A913" s="49">
        <v>911</v>
      </c>
      <c r="B913" s="125" t="s">
        <v>1326</v>
      </c>
      <c r="C913" s="28" t="s">
        <v>8</v>
      </c>
      <c r="D913" s="28" t="s">
        <v>165</v>
      </c>
      <c r="E913" s="28"/>
      <c r="F913" s="50" t="s">
        <v>1368</v>
      </c>
      <c r="G913" s="136">
        <v>43070</v>
      </c>
    </row>
    <row r="914" spans="1:7" ht="15.75">
      <c r="A914" s="49">
        <v>912</v>
      </c>
      <c r="B914" s="125" t="s">
        <v>1327</v>
      </c>
      <c r="C914" s="28" t="s">
        <v>19</v>
      </c>
      <c r="D914" s="28"/>
      <c r="E914" s="28" t="s">
        <v>1461</v>
      </c>
      <c r="F914" s="50" t="s">
        <v>1368</v>
      </c>
      <c r="G914" s="136">
        <v>43070</v>
      </c>
    </row>
    <row r="915" spans="1:7" ht="15.75">
      <c r="A915" s="49">
        <v>913</v>
      </c>
      <c r="B915" s="125" t="s">
        <v>1328</v>
      </c>
      <c r="C915" s="28" t="s">
        <v>13</v>
      </c>
      <c r="D915" s="28" t="s">
        <v>165</v>
      </c>
      <c r="E915" s="28"/>
      <c r="F915" s="50" t="s">
        <v>1368</v>
      </c>
      <c r="G915" s="136">
        <v>43070</v>
      </c>
    </row>
    <row r="916" spans="1:7" ht="15.75">
      <c r="A916" s="49">
        <v>914</v>
      </c>
      <c r="B916" s="125" t="s">
        <v>1185</v>
      </c>
      <c r="C916" s="28" t="s">
        <v>339</v>
      </c>
      <c r="D916" s="28" t="s">
        <v>165</v>
      </c>
      <c r="E916" s="28"/>
      <c r="F916" s="50" t="s">
        <v>1368</v>
      </c>
      <c r="G916" s="136">
        <v>43070</v>
      </c>
    </row>
    <row r="917" spans="1:7" ht="15.75">
      <c r="A917" s="49">
        <v>915</v>
      </c>
      <c r="B917" s="125" t="s">
        <v>1329</v>
      </c>
      <c r="C917" s="28" t="s">
        <v>125</v>
      </c>
      <c r="D917" s="28" t="s">
        <v>165</v>
      </c>
      <c r="E917" s="28"/>
      <c r="F917" s="50" t="s">
        <v>1368</v>
      </c>
      <c r="G917" s="136">
        <v>43070</v>
      </c>
    </row>
    <row r="918" spans="1:7" ht="15.75">
      <c r="A918" s="49">
        <v>916</v>
      </c>
      <c r="B918" s="125" t="s">
        <v>1330</v>
      </c>
      <c r="C918" s="28" t="s">
        <v>14</v>
      </c>
      <c r="D918" s="28" t="s">
        <v>1101</v>
      </c>
      <c r="E918" s="28"/>
      <c r="F918" s="50" t="s">
        <v>1368</v>
      </c>
      <c r="G918" s="136">
        <v>43070</v>
      </c>
    </row>
    <row r="919" spans="1:7" ht="15.75">
      <c r="A919" s="49">
        <v>917</v>
      </c>
      <c r="B919" s="125" t="s">
        <v>1331</v>
      </c>
      <c r="C919" s="28" t="s">
        <v>27</v>
      </c>
      <c r="D919" s="28" t="s">
        <v>165</v>
      </c>
      <c r="E919" s="28"/>
      <c r="F919" s="50" t="s">
        <v>1368</v>
      </c>
      <c r="G919" s="136">
        <v>43070</v>
      </c>
    </row>
    <row r="920" spans="1:7" ht="15.75">
      <c r="A920" s="49">
        <v>918</v>
      </c>
      <c r="B920" s="125" t="s">
        <v>1332</v>
      </c>
      <c r="C920" s="33" t="s">
        <v>128</v>
      </c>
      <c r="D920" s="28" t="s">
        <v>158</v>
      </c>
      <c r="E920" s="28"/>
      <c r="F920" s="50" t="s">
        <v>1368</v>
      </c>
      <c r="G920" s="136">
        <v>43070</v>
      </c>
    </row>
    <row r="921" spans="1:7" ht="15.75">
      <c r="A921" s="49">
        <v>919</v>
      </c>
      <c r="B921" s="125" t="s">
        <v>1206</v>
      </c>
      <c r="C921" s="28" t="s">
        <v>13</v>
      </c>
      <c r="D921" s="28" t="s">
        <v>165</v>
      </c>
      <c r="E921" s="28"/>
      <c r="F921" s="50" t="s">
        <v>1368</v>
      </c>
      <c r="G921" s="136">
        <v>43070</v>
      </c>
    </row>
    <row r="922" spans="1:7" ht="15.75">
      <c r="A922" s="49">
        <v>920</v>
      </c>
      <c r="B922" s="125" t="s">
        <v>1333</v>
      </c>
      <c r="C922" s="33" t="s">
        <v>128</v>
      </c>
      <c r="D922" s="28" t="s">
        <v>158</v>
      </c>
      <c r="E922" s="28"/>
      <c r="F922" s="50" t="s">
        <v>1368</v>
      </c>
      <c r="G922" s="136">
        <v>43070</v>
      </c>
    </row>
    <row r="923" spans="1:7" ht="15.75">
      <c r="A923" s="49">
        <v>921</v>
      </c>
      <c r="B923" s="125" t="s">
        <v>1334</v>
      </c>
      <c r="C923" s="28" t="s">
        <v>27</v>
      </c>
      <c r="D923" s="28" t="s">
        <v>165</v>
      </c>
      <c r="E923" s="28"/>
      <c r="F923" s="50" t="s">
        <v>1368</v>
      </c>
      <c r="G923" s="136">
        <v>43070</v>
      </c>
    </row>
    <row r="924" spans="1:7" ht="15.75">
      <c r="A924" s="49">
        <v>922</v>
      </c>
      <c r="B924" s="125" t="s">
        <v>1374</v>
      </c>
      <c r="C924" s="28" t="s">
        <v>137</v>
      </c>
      <c r="D924" s="28" t="s">
        <v>216</v>
      </c>
      <c r="E924" s="28"/>
      <c r="F924" s="50" t="s">
        <v>1368</v>
      </c>
      <c r="G924" s="136">
        <v>43070</v>
      </c>
    </row>
    <row r="925" spans="1:7" ht="15.75">
      <c r="A925" s="49">
        <v>923</v>
      </c>
      <c r="B925" s="125" t="s">
        <v>1335</v>
      </c>
      <c r="C925" s="28" t="s">
        <v>19</v>
      </c>
      <c r="D925" s="28"/>
      <c r="E925" s="28" t="s">
        <v>1461</v>
      </c>
      <c r="F925" s="50" t="s">
        <v>1368</v>
      </c>
      <c r="G925" s="136">
        <v>43070</v>
      </c>
    </row>
    <row r="926" spans="1:7" ht="15.75">
      <c r="A926" s="49">
        <v>924</v>
      </c>
      <c r="B926" s="125" t="s">
        <v>1336</v>
      </c>
      <c r="C926" s="28" t="s">
        <v>125</v>
      </c>
      <c r="D926" s="28" t="s">
        <v>165</v>
      </c>
      <c r="E926" s="28"/>
      <c r="F926" s="50" t="s">
        <v>1368</v>
      </c>
      <c r="G926" s="136">
        <v>43070</v>
      </c>
    </row>
    <row r="927" spans="1:7" ht="15.75">
      <c r="A927" s="49">
        <v>925</v>
      </c>
      <c r="B927" s="125" t="s">
        <v>1337</v>
      </c>
      <c r="C927" s="28" t="s">
        <v>8</v>
      </c>
      <c r="D927" s="28" t="s">
        <v>174</v>
      </c>
      <c r="E927" s="28"/>
      <c r="F927" s="50" t="s">
        <v>1368</v>
      </c>
      <c r="G927" s="136">
        <v>43070</v>
      </c>
    </row>
    <row r="928" spans="1:7" ht="15.75">
      <c r="A928" s="49">
        <v>926</v>
      </c>
      <c r="B928" s="125" t="s">
        <v>1338</v>
      </c>
      <c r="C928" s="28" t="s">
        <v>27</v>
      </c>
      <c r="D928" s="28" t="s">
        <v>165</v>
      </c>
      <c r="E928" s="28"/>
      <c r="F928" s="50" t="s">
        <v>1368</v>
      </c>
      <c r="G928" s="136">
        <v>43070</v>
      </c>
    </row>
    <row r="929" spans="1:7" ht="15.75">
      <c r="A929" s="49">
        <v>927</v>
      </c>
      <c r="B929" s="125" t="s">
        <v>1339</v>
      </c>
      <c r="C929" s="28" t="s">
        <v>13</v>
      </c>
      <c r="D929" s="28" t="s">
        <v>165</v>
      </c>
      <c r="E929" s="28"/>
      <c r="F929" s="50" t="s">
        <v>1368</v>
      </c>
      <c r="G929" s="136">
        <v>43070</v>
      </c>
    </row>
    <row r="930" spans="1:7" ht="15.75">
      <c r="A930" s="49">
        <v>928</v>
      </c>
      <c r="B930" s="125" t="s">
        <v>1340</v>
      </c>
      <c r="C930" s="28" t="s">
        <v>13</v>
      </c>
      <c r="D930" s="28" t="s">
        <v>165</v>
      </c>
      <c r="E930" s="28"/>
      <c r="F930" s="50" t="s">
        <v>1368</v>
      </c>
      <c r="G930" s="136">
        <v>43070</v>
      </c>
    </row>
    <row r="931" spans="1:7" ht="15.75">
      <c r="A931" s="49">
        <v>929</v>
      </c>
      <c r="B931" s="125" t="s">
        <v>1341</v>
      </c>
      <c r="C931" s="28" t="s">
        <v>13</v>
      </c>
      <c r="D931" s="28" t="s">
        <v>165</v>
      </c>
      <c r="E931" s="28"/>
      <c r="F931" s="50" t="s">
        <v>1368</v>
      </c>
      <c r="G931" s="136">
        <v>43070</v>
      </c>
    </row>
    <row r="932" spans="1:7" ht="15.75">
      <c r="A932" s="49">
        <v>930</v>
      </c>
      <c r="B932" s="125" t="s">
        <v>1342</v>
      </c>
      <c r="C932" s="28" t="s">
        <v>31</v>
      </c>
      <c r="D932" s="28" t="s">
        <v>165</v>
      </c>
      <c r="E932" s="28"/>
      <c r="F932" s="50" t="s">
        <v>1368</v>
      </c>
      <c r="G932" s="136">
        <v>43070</v>
      </c>
    </row>
    <row r="933" spans="1:7" ht="15.75">
      <c r="A933" s="49">
        <v>931</v>
      </c>
      <c r="B933" s="125" t="s">
        <v>1343</v>
      </c>
      <c r="C933" s="28" t="s">
        <v>14</v>
      </c>
      <c r="D933" s="28" t="s">
        <v>1101</v>
      </c>
      <c r="E933" s="28"/>
      <c r="F933" s="50" t="s">
        <v>1368</v>
      </c>
      <c r="G933" s="136">
        <v>43070</v>
      </c>
    </row>
    <row r="934" spans="1:7" ht="15.75">
      <c r="A934" s="49">
        <v>932</v>
      </c>
      <c r="B934" s="125" t="s">
        <v>1344</v>
      </c>
      <c r="C934" s="28" t="s">
        <v>27</v>
      </c>
      <c r="D934" s="28" t="s">
        <v>165</v>
      </c>
      <c r="E934" s="28"/>
      <c r="F934" s="50" t="s">
        <v>1368</v>
      </c>
      <c r="G934" s="136">
        <v>43070</v>
      </c>
    </row>
    <row r="935" spans="1:7" ht="15.75">
      <c r="A935" s="49">
        <v>933</v>
      </c>
      <c r="B935" s="125" t="s">
        <v>1345</v>
      </c>
      <c r="C935" s="28" t="s">
        <v>26</v>
      </c>
      <c r="D935" s="28" t="s">
        <v>174</v>
      </c>
      <c r="E935" s="28"/>
      <c r="F935" s="50" t="s">
        <v>1368</v>
      </c>
      <c r="G935" s="136">
        <v>43070</v>
      </c>
    </row>
    <row r="936" spans="1:7" ht="15.75">
      <c r="A936" s="49">
        <v>934</v>
      </c>
      <c r="B936" s="125" t="s">
        <v>1346</v>
      </c>
      <c r="C936" s="28" t="s">
        <v>13</v>
      </c>
      <c r="D936" s="28" t="s">
        <v>165</v>
      </c>
      <c r="E936" s="28"/>
      <c r="F936" s="50" t="s">
        <v>1368</v>
      </c>
      <c r="G936" s="136">
        <v>43070</v>
      </c>
    </row>
    <row r="937" spans="1:7" ht="15.75">
      <c r="A937" s="49">
        <v>935</v>
      </c>
      <c r="B937" s="125" t="s">
        <v>1347</v>
      </c>
      <c r="C937" s="28" t="s">
        <v>8</v>
      </c>
      <c r="D937" s="28" t="s">
        <v>174</v>
      </c>
      <c r="E937" s="28"/>
      <c r="F937" s="50" t="s">
        <v>1368</v>
      </c>
      <c r="G937" s="136">
        <v>43070</v>
      </c>
    </row>
    <row r="938" spans="1:7" ht="15.75">
      <c r="A938" s="49">
        <v>936</v>
      </c>
      <c r="B938" s="125" t="s">
        <v>1348</v>
      </c>
      <c r="C938" s="28" t="s">
        <v>27</v>
      </c>
      <c r="D938" s="28" t="s">
        <v>165</v>
      </c>
      <c r="E938" s="28"/>
      <c r="F938" s="50" t="s">
        <v>1368</v>
      </c>
      <c r="G938" s="136">
        <v>43070</v>
      </c>
    </row>
    <row r="939" spans="1:7" ht="15.75">
      <c r="A939" s="49">
        <v>937</v>
      </c>
      <c r="B939" s="125" t="s">
        <v>1349</v>
      </c>
      <c r="C939" s="28" t="s">
        <v>8</v>
      </c>
      <c r="D939" s="28" t="s">
        <v>165</v>
      </c>
      <c r="E939" s="28"/>
      <c r="F939" s="50" t="s">
        <v>1368</v>
      </c>
      <c r="G939" s="136">
        <v>43070</v>
      </c>
    </row>
    <row r="940" spans="1:7" ht="15.75">
      <c r="A940" s="49">
        <v>938</v>
      </c>
      <c r="B940" s="125" t="s">
        <v>1350</v>
      </c>
      <c r="C940" s="28" t="s">
        <v>27</v>
      </c>
      <c r="D940" s="28" t="s">
        <v>165</v>
      </c>
      <c r="E940" s="28"/>
      <c r="F940" s="50" t="s">
        <v>1368</v>
      </c>
      <c r="G940" s="136">
        <v>43070</v>
      </c>
    </row>
    <row r="941" spans="1:7" ht="15.75">
      <c r="A941" s="49">
        <v>939</v>
      </c>
      <c r="B941" s="125" t="s">
        <v>1351</v>
      </c>
      <c r="C941" s="28" t="s">
        <v>8</v>
      </c>
      <c r="D941" s="28" t="s">
        <v>165</v>
      </c>
      <c r="E941" s="28"/>
      <c r="F941" s="50" t="s">
        <v>1368</v>
      </c>
      <c r="G941" s="136">
        <v>43070</v>
      </c>
    </row>
    <row r="942" spans="1:7" ht="15.75">
      <c r="A942" s="49">
        <v>940</v>
      </c>
      <c r="B942" s="125" t="s">
        <v>1352</v>
      </c>
      <c r="C942" s="28" t="s">
        <v>27</v>
      </c>
      <c r="D942" s="28" t="s">
        <v>165</v>
      </c>
      <c r="E942" s="28"/>
      <c r="F942" s="50" t="s">
        <v>1368</v>
      </c>
      <c r="G942" s="136">
        <v>43070</v>
      </c>
    </row>
    <row r="943" spans="1:7" ht="15.75">
      <c r="A943" s="49">
        <v>941</v>
      </c>
      <c r="B943" s="76" t="s">
        <v>1477</v>
      </c>
      <c r="C943" s="77" t="s">
        <v>31</v>
      </c>
      <c r="D943" s="148" t="s">
        <v>165</v>
      </c>
      <c r="E943" s="28"/>
      <c r="F943" s="50" t="s">
        <v>1368</v>
      </c>
      <c r="G943" s="136">
        <v>43070</v>
      </c>
    </row>
    <row r="944" spans="1:7" ht="15.75">
      <c r="A944" s="49">
        <v>942</v>
      </c>
      <c r="B944" s="76" t="s">
        <v>1478</v>
      </c>
      <c r="C944" s="77" t="s">
        <v>31</v>
      </c>
      <c r="D944" s="148" t="s">
        <v>165</v>
      </c>
      <c r="E944" s="28"/>
      <c r="F944" s="50" t="s">
        <v>1368</v>
      </c>
      <c r="G944" s="136">
        <v>43070</v>
      </c>
    </row>
    <row r="945" spans="1:7" ht="15.75">
      <c r="A945" s="49">
        <v>943</v>
      </c>
      <c r="B945" s="125" t="s">
        <v>1258</v>
      </c>
      <c r="C945" s="28" t="s">
        <v>339</v>
      </c>
      <c r="D945" s="28" t="s">
        <v>165</v>
      </c>
      <c r="E945" s="28"/>
      <c r="F945" s="50" t="s">
        <v>1368</v>
      </c>
      <c r="G945" s="136">
        <v>43070</v>
      </c>
    </row>
    <row r="946" spans="1:7" ht="15.75">
      <c r="A946" s="49">
        <v>944</v>
      </c>
      <c r="B946" s="125" t="s">
        <v>1353</v>
      </c>
      <c r="C946" s="28" t="s">
        <v>8</v>
      </c>
      <c r="D946" s="28" t="s">
        <v>165</v>
      </c>
      <c r="E946" s="28"/>
      <c r="F946" s="50" t="s">
        <v>1368</v>
      </c>
      <c r="G946" s="136">
        <v>43070</v>
      </c>
    </row>
    <row r="947" spans="1:7" ht="15.75">
      <c r="A947" s="49">
        <v>945</v>
      </c>
      <c r="B947" s="125" t="s">
        <v>1354</v>
      </c>
      <c r="C947" s="28" t="s">
        <v>31</v>
      </c>
      <c r="D947" s="28" t="s">
        <v>165</v>
      </c>
      <c r="E947" s="28"/>
      <c r="F947" s="50" t="s">
        <v>1368</v>
      </c>
      <c r="G947" s="136">
        <v>43070</v>
      </c>
    </row>
    <row r="948" spans="1:7" ht="15.75">
      <c r="A948" s="49">
        <v>946</v>
      </c>
      <c r="B948" s="125" t="s">
        <v>1355</v>
      </c>
      <c r="C948" s="33" t="s">
        <v>128</v>
      </c>
      <c r="D948" s="28" t="s">
        <v>158</v>
      </c>
      <c r="E948" s="28"/>
      <c r="F948" s="50" t="s">
        <v>1368</v>
      </c>
      <c r="G948" s="136">
        <v>43070</v>
      </c>
    </row>
    <row r="949" spans="1:7" ht="15.75">
      <c r="A949" s="49">
        <v>947</v>
      </c>
      <c r="B949" s="125" t="s">
        <v>1356</v>
      </c>
      <c r="C949" s="28" t="s">
        <v>27</v>
      </c>
      <c r="D949" s="28" t="s">
        <v>165</v>
      </c>
      <c r="E949" s="28"/>
      <c r="F949" s="50" t="s">
        <v>1368</v>
      </c>
      <c r="G949" s="136">
        <v>43070</v>
      </c>
    </row>
    <row r="950" spans="1:7" ht="15.75">
      <c r="A950" s="49">
        <v>948</v>
      </c>
      <c r="B950" s="125" t="s">
        <v>1357</v>
      </c>
      <c r="C950" s="28" t="s">
        <v>27</v>
      </c>
      <c r="D950" s="28" t="s">
        <v>165</v>
      </c>
      <c r="E950" s="28"/>
      <c r="F950" s="50" t="s">
        <v>1368</v>
      </c>
      <c r="G950" s="136">
        <v>43070</v>
      </c>
    </row>
    <row r="951" spans="1:7" ht="15.75">
      <c r="A951" s="49">
        <v>949</v>
      </c>
      <c r="B951" s="125" t="s">
        <v>1358</v>
      </c>
      <c r="C951" s="33" t="s">
        <v>128</v>
      </c>
      <c r="D951" s="28" t="s">
        <v>158</v>
      </c>
      <c r="E951" s="28"/>
      <c r="F951" s="50" t="s">
        <v>1368</v>
      </c>
      <c r="G951" s="136">
        <v>43070</v>
      </c>
    </row>
    <row r="952" spans="1:7" ht="15.75">
      <c r="A952" s="49">
        <v>950</v>
      </c>
      <c r="B952" s="125" t="s">
        <v>1359</v>
      </c>
      <c r="C952" s="28" t="s">
        <v>8</v>
      </c>
      <c r="D952" s="28" t="s">
        <v>165</v>
      </c>
      <c r="E952" s="28"/>
      <c r="F952" s="50" t="s">
        <v>1368</v>
      </c>
      <c r="G952" s="136">
        <v>43070</v>
      </c>
    </row>
    <row r="953" spans="1:7" ht="15.75">
      <c r="A953" s="49">
        <v>951</v>
      </c>
      <c r="B953" s="125" t="s">
        <v>269</v>
      </c>
      <c r="C953" s="28" t="s">
        <v>8</v>
      </c>
      <c r="D953" s="28" t="s">
        <v>246</v>
      </c>
      <c r="E953" s="28"/>
      <c r="F953" s="50" t="s">
        <v>1368</v>
      </c>
      <c r="G953" s="136">
        <v>43070</v>
      </c>
    </row>
    <row r="954" spans="1:7" ht="15.75">
      <c r="A954" s="49">
        <v>952</v>
      </c>
      <c r="B954" s="125" t="s">
        <v>1360</v>
      </c>
      <c r="C954" s="28" t="s">
        <v>13</v>
      </c>
      <c r="D954" s="28" t="s">
        <v>165</v>
      </c>
      <c r="E954" s="28"/>
      <c r="F954" s="50" t="s">
        <v>1368</v>
      </c>
      <c r="G954" s="136">
        <v>43070</v>
      </c>
    </row>
    <row r="955" spans="1:7" ht="15.75">
      <c r="A955" s="49">
        <v>953</v>
      </c>
      <c r="B955" s="125" t="s">
        <v>1361</v>
      </c>
      <c r="C955" s="28" t="s">
        <v>123</v>
      </c>
      <c r="D955" s="28" t="s">
        <v>165</v>
      </c>
      <c r="E955" s="28"/>
      <c r="F955" s="50" t="s">
        <v>1368</v>
      </c>
      <c r="G955" s="136">
        <v>43070</v>
      </c>
    </row>
    <row r="956" spans="1:7" ht="15.75">
      <c r="A956" s="49">
        <v>954</v>
      </c>
      <c r="B956" s="125" t="s">
        <v>1362</v>
      </c>
      <c r="C956" s="28" t="s">
        <v>14</v>
      </c>
      <c r="D956" s="28" t="s">
        <v>1101</v>
      </c>
      <c r="E956" s="28"/>
      <c r="F956" s="50" t="s">
        <v>1368</v>
      </c>
      <c r="G956" s="136">
        <v>43070</v>
      </c>
    </row>
    <row r="957" spans="1:7" ht="15.75">
      <c r="A957" s="49">
        <v>955</v>
      </c>
      <c r="B957" s="125" t="s">
        <v>1363</v>
      </c>
      <c r="C957" s="28" t="s">
        <v>27</v>
      </c>
      <c r="D957" s="28" t="s">
        <v>165</v>
      </c>
      <c r="E957" s="28"/>
      <c r="F957" s="50" t="s">
        <v>1368</v>
      </c>
      <c r="G957" s="136">
        <v>43070</v>
      </c>
    </row>
    <row r="958" spans="1:7" ht="15.75">
      <c r="A958" s="49">
        <v>956</v>
      </c>
      <c r="B958" s="125" t="s">
        <v>1364</v>
      </c>
      <c r="C958" s="28" t="s">
        <v>35</v>
      </c>
      <c r="D958" s="28" t="s">
        <v>165</v>
      </c>
      <c r="E958" s="28"/>
      <c r="F958" s="50" t="s">
        <v>1368</v>
      </c>
      <c r="G958" s="136">
        <v>43070</v>
      </c>
    </row>
    <row r="959" spans="1:7" ht="15.75">
      <c r="A959" s="49">
        <v>957</v>
      </c>
      <c r="B959" s="125" t="s">
        <v>1365</v>
      </c>
      <c r="C959" s="28" t="s">
        <v>27</v>
      </c>
      <c r="D959" s="28" t="s">
        <v>165</v>
      </c>
      <c r="E959" s="28"/>
      <c r="F959" s="50" t="s">
        <v>1368</v>
      </c>
      <c r="G959" s="136">
        <v>43070</v>
      </c>
    </row>
    <row r="960" spans="1:7" ht="15.75">
      <c r="A960" s="49">
        <v>958</v>
      </c>
      <c r="B960" s="125" t="s">
        <v>1366</v>
      </c>
      <c r="C960" s="28" t="s">
        <v>31</v>
      </c>
      <c r="D960" s="28" t="s">
        <v>165</v>
      </c>
      <c r="E960" s="28"/>
      <c r="F960" s="50" t="s">
        <v>1368</v>
      </c>
      <c r="G960" s="136">
        <v>43070</v>
      </c>
    </row>
    <row r="961" spans="1:7" ht="15.75">
      <c r="A961" s="49">
        <v>959</v>
      </c>
      <c r="B961" s="125" t="s">
        <v>1367</v>
      </c>
      <c r="C961" s="28" t="s">
        <v>125</v>
      </c>
      <c r="D961" s="28" t="s">
        <v>165</v>
      </c>
      <c r="E961" s="28"/>
      <c r="F961" s="50" t="s">
        <v>1368</v>
      </c>
      <c r="G961" s="136">
        <v>43070</v>
      </c>
    </row>
    <row r="962" spans="1:7" ht="15.75">
      <c r="A962" s="49">
        <v>960</v>
      </c>
      <c r="B962" s="125" t="s">
        <v>1376</v>
      </c>
      <c r="C962" s="28" t="s">
        <v>31</v>
      </c>
      <c r="D962" s="28" t="s">
        <v>165</v>
      </c>
      <c r="E962" s="28"/>
      <c r="F962" s="50" t="s">
        <v>1463</v>
      </c>
      <c r="G962" s="136">
        <v>43088</v>
      </c>
    </row>
    <row r="963" spans="1:7" ht="15.75">
      <c r="A963" s="49">
        <v>961</v>
      </c>
      <c r="B963" s="125" t="s">
        <v>1377</v>
      </c>
      <c r="C963" s="28" t="s">
        <v>21</v>
      </c>
      <c r="D963" s="28"/>
      <c r="E963" s="28" t="s">
        <v>1466</v>
      </c>
      <c r="F963" s="50" t="s">
        <v>1463</v>
      </c>
      <c r="G963" s="136">
        <v>43088</v>
      </c>
    </row>
    <row r="964" spans="1:7" ht="15.75">
      <c r="A964" s="49">
        <v>962</v>
      </c>
      <c r="B964" s="125" t="s">
        <v>1378</v>
      </c>
      <c r="C964" s="28" t="s">
        <v>24</v>
      </c>
      <c r="D964" s="28" t="s">
        <v>216</v>
      </c>
      <c r="E964" s="28"/>
      <c r="F964" s="50" t="s">
        <v>1463</v>
      </c>
      <c r="G964" s="136">
        <v>43088</v>
      </c>
    </row>
    <row r="965" spans="1:7" ht="15.75">
      <c r="A965" s="49">
        <v>963</v>
      </c>
      <c r="B965" s="125" t="s">
        <v>1379</v>
      </c>
      <c r="C965" s="28" t="s">
        <v>35</v>
      </c>
      <c r="D965" s="50"/>
      <c r="E965" s="28" t="s">
        <v>1460</v>
      </c>
      <c r="F965" s="50" t="s">
        <v>1463</v>
      </c>
      <c r="G965" s="136">
        <v>43088</v>
      </c>
    </row>
    <row r="966" spans="1:7" ht="15.75">
      <c r="A966" s="49">
        <v>964</v>
      </c>
      <c r="B966" s="125" t="s">
        <v>1380</v>
      </c>
      <c r="C966" s="28" t="s">
        <v>31</v>
      </c>
      <c r="D966" s="28" t="s">
        <v>165</v>
      </c>
      <c r="E966" s="28"/>
      <c r="F966" s="50" t="s">
        <v>1463</v>
      </c>
      <c r="G966" s="136">
        <v>43088</v>
      </c>
    </row>
    <row r="967" spans="1:7" ht="15.75">
      <c r="A967" s="49">
        <v>965</v>
      </c>
      <c r="B967" s="125" t="s">
        <v>723</v>
      </c>
      <c r="C967" s="28" t="s">
        <v>14</v>
      </c>
      <c r="D967" s="28" t="s">
        <v>246</v>
      </c>
      <c r="E967" s="28"/>
      <c r="F967" s="50" t="s">
        <v>1463</v>
      </c>
      <c r="G967" s="136">
        <v>43088</v>
      </c>
    </row>
    <row r="968" spans="1:7" ht="15.75">
      <c r="A968" s="49">
        <v>966</v>
      </c>
      <c r="B968" s="125" t="s">
        <v>242</v>
      </c>
      <c r="C968" s="28" t="s">
        <v>8</v>
      </c>
      <c r="D968" s="28" t="s">
        <v>246</v>
      </c>
      <c r="E968" s="28"/>
      <c r="F968" s="50" t="s">
        <v>1463</v>
      </c>
      <c r="G968" s="136">
        <v>43088</v>
      </c>
    </row>
    <row r="969" spans="1:7" ht="15.75">
      <c r="A969" s="49">
        <v>967</v>
      </c>
      <c r="B969" s="125" t="s">
        <v>1381</v>
      </c>
      <c r="C969" s="28" t="s">
        <v>600</v>
      </c>
      <c r="D969" s="50"/>
      <c r="E969" s="28" t="s">
        <v>1455</v>
      </c>
      <c r="F969" s="50" t="s">
        <v>1463</v>
      </c>
      <c r="G969" s="136">
        <v>43088</v>
      </c>
    </row>
    <row r="970" spans="1:7" ht="15.75">
      <c r="A970" s="49">
        <v>968</v>
      </c>
      <c r="B970" s="125" t="s">
        <v>1382</v>
      </c>
      <c r="C970" s="28" t="s">
        <v>279</v>
      </c>
      <c r="D970" s="28" t="s">
        <v>1383</v>
      </c>
      <c r="E970" s="28"/>
      <c r="F970" s="50" t="s">
        <v>1463</v>
      </c>
      <c r="G970" s="136">
        <v>43088</v>
      </c>
    </row>
    <row r="971" spans="1:7" ht="15.75">
      <c r="A971" s="49">
        <v>969</v>
      </c>
      <c r="B971" s="125" t="s">
        <v>1384</v>
      </c>
      <c r="C971" s="28" t="s">
        <v>30</v>
      </c>
      <c r="D971" s="28" t="s">
        <v>165</v>
      </c>
      <c r="E971" s="28"/>
      <c r="F971" s="50" t="s">
        <v>1463</v>
      </c>
      <c r="G971" s="136">
        <v>43088</v>
      </c>
    </row>
    <row r="972" spans="1:7" ht="15.75">
      <c r="A972" s="49">
        <v>970</v>
      </c>
      <c r="B972" s="125" t="s">
        <v>1385</v>
      </c>
      <c r="C972" s="28" t="s">
        <v>14</v>
      </c>
      <c r="D972" s="28" t="s">
        <v>246</v>
      </c>
      <c r="E972" s="28"/>
      <c r="F972" s="50" t="s">
        <v>1463</v>
      </c>
      <c r="G972" s="136">
        <v>43088</v>
      </c>
    </row>
    <row r="973" spans="1:7" ht="15.75">
      <c r="A973" s="49">
        <v>971</v>
      </c>
      <c r="B973" s="125" t="s">
        <v>1386</v>
      </c>
      <c r="C973" s="28" t="s">
        <v>30</v>
      </c>
      <c r="D973" s="28" t="s">
        <v>165</v>
      </c>
      <c r="E973" s="28"/>
      <c r="F973" s="50" t="s">
        <v>1463</v>
      </c>
      <c r="G973" s="136">
        <v>43088</v>
      </c>
    </row>
    <row r="974" spans="1:7" ht="15.75">
      <c r="A974" s="49">
        <v>972</v>
      </c>
      <c r="B974" s="125" t="s">
        <v>1387</v>
      </c>
      <c r="C974" s="28" t="s">
        <v>29</v>
      </c>
      <c r="D974" s="28" t="s">
        <v>174</v>
      </c>
      <c r="E974" s="28"/>
      <c r="F974" s="50" t="s">
        <v>1463</v>
      </c>
      <c r="G974" s="136">
        <v>43088</v>
      </c>
    </row>
    <row r="975" spans="1:7" ht="15.75">
      <c r="A975" s="49">
        <v>973</v>
      </c>
      <c r="B975" s="125" t="s">
        <v>1388</v>
      </c>
      <c r="C975" s="28" t="s">
        <v>244</v>
      </c>
      <c r="D975" s="28" t="s">
        <v>174</v>
      </c>
      <c r="E975" s="28"/>
      <c r="F975" s="50" t="s">
        <v>1463</v>
      </c>
      <c r="G975" s="136">
        <v>43088</v>
      </c>
    </row>
    <row r="976" spans="1:7" ht="15.75">
      <c r="A976" s="49">
        <v>974</v>
      </c>
      <c r="B976" s="125" t="s">
        <v>1389</v>
      </c>
      <c r="C976" s="28" t="s">
        <v>132</v>
      </c>
      <c r="D976" s="28" t="s">
        <v>165</v>
      </c>
      <c r="E976" s="28"/>
      <c r="F976" s="50" t="s">
        <v>1463</v>
      </c>
      <c r="G976" s="136">
        <v>43088</v>
      </c>
    </row>
    <row r="977" spans="1:7" ht="15.75">
      <c r="A977" s="49">
        <v>975</v>
      </c>
      <c r="B977" s="125" t="s">
        <v>1390</v>
      </c>
      <c r="C977" s="28" t="s">
        <v>279</v>
      </c>
      <c r="D977" s="28" t="s">
        <v>165</v>
      </c>
      <c r="E977" s="28"/>
      <c r="F977" s="50" t="s">
        <v>1463</v>
      </c>
      <c r="G977" s="136">
        <v>43088</v>
      </c>
    </row>
    <row r="978" spans="1:7" ht="15.75">
      <c r="A978" s="49">
        <v>976</v>
      </c>
      <c r="B978" s="125" t="s">
        <v>287</v>
      </c>
      <c r="C978" s="28" t="s">
        <v>1</v>
      </c>
      <c r="D978" s="28" t="s">
        <v>165</v>
      </c>
      <c r="E978" s="28" t="s">
        <v>1458</v>
      </c>
      <c r="F978" s="50" t="s">
        <v>1463</v>
      </c>
      <c r="G978" s="136">
        <v>43088</v>
      </c>
    </row>
    <row r="979" spans="1:7" ht="15.75">
      <c r="A979" s="49">
        <v>977</v>
      </c>
      <c r="B979" s="125" t="s">
        <v>1391</v>
      </c>
      <c r="C979" s="28" t="s">
        <v>600</v>
      </c>
      <c r="D979" s="50"/>
      <c r="E979" s="28" t="s">
        <v>1455</v>
      </c>
      <c r="F979" s="50" t="s">
        <v>1463</v>
      </c>
      <c r="G979" s="136">
        <v>43088</v>
      </c>
    </row>
    <row r="980" spans="1:7" ht="15.75">
      <c r="A980" s="49">
        <v>978</v>
      </c>
      <c r="B980" s="125" t="s">
        <v>322</v>
      </c>
      <c r="C980" s="28" t="s">
        <v>1</v>
      </c>
      <c r="D980" s="28" t="s">
        <v>1454</v>
      </c>
      <c r="E980" s="28" t="s">
        <v>1457</v>
      </c>
      <c r="F980" s="50" t="s">
        <v>1463</v>
      </c>
      <c r="G980" s="136">
        <v>43088</v>
      </c>
    </row>
    <row r="981" spans="1:7" ht="15.75">
      <c r="A981" s="49">
        <v>979</v>
      </c>
      <c r="B981" s="125" t="s">
        <v>236</v>
      </c>
      <c r="C981" s="33" t="s">
        <v>128</v>
      </c>
      <c r="D981" s="28" t="s">
        <v>1091</v>
      </c>
      <c r="E981" s="28"/>
      <c r="F981" s="50" t="s">
        <v>1463</v>
      </c>
      <c r="G981" s="136">
        <v>43088</v>
      </c>
    </row>
    <row r="982" spans="1:7" ht="15.75">
      <c r="A982" s="49">
        <v>980</v>
      </c>
      <c r="B982" s="125" t="s">
        <v>1392</v>
      </c>
      <c r="C982" s="28" t="s">
        <v>8</v>
      </c>
      <c r="D982" s="28" t="s">
        <v>158</v>
      </c>
      <c r="E982" s="28"/>
      <c r="F982" s="50" t="s">
        <v>1463</v>
      </c>
      <c r="G982" s="136">
        <v>43088</v>
      </c>
    </row>
    <row r="983" spans="1:7" ht="15.75">
      <c r="A983" s="49">
        <v>981</v>
      </c>
      <c r="B983" s="125" t="s">
        <v>327</v>
      </c>
      <c r="C983" s="28" t="s">
        <v>244</v>
      </c>
      <c r="D983" s="28" t="s">
        <v>174</v>
      </c>
      <c r="E983" s="28"/>
      <c r="F983" s="50" t="s">
        <v>1463</v>
      </c>
      <c r="G983" s="136">
        <v>43088</v>
      </c>
    </row>
    <row r="984" spans="1:7" ht="15.75">
      <c r="A984" s="49">
        <v>982</v>
      </c>
      <c r="B984" s="125" t="s">
        <v>1393</v>
      </c>
      <c r="C984" s="28" t="s">
        <v>24</v>
      </c>
      <c r="D984" s="28" t="s">
        <v>1052</v>
      </c>
      <c r="E984" s="28"/>
      <c r="F984" s="50" t="s">
        <v>1463</v>
      </c>
      <c r="G984" s="136">
        <v>43088</v>
      </c>
    </row>
    <row r="985" spans="1:7" ht="15.75">
      <c r="A985" s="49">
        <v>983</v>
      </c>
      <c r="B985" s="125" t="s">
        <v>1394</v>
      </c>
      <c r="C985" s="28" t="s">
        <v>1</v>
      </c>
      <c r="D985" s="28" t="s">
        <v>1395</v>
      </c>
      <c r="E985" s="28"/>
      <c r="F985" s="50" t="s">
        <v>1463</v>
      </c>
      <c r="G985" s="136">
        <v>43088</v>
      </c>
    </row>
    <row r="986" spans="1:7" ht="15.75">
      <c r="A986" s="49">
        <v>984</v>
      </c>
      <c r="B986" s="125" t="s">
        <v>1396</v>
      </c>
      <c r="C986" s="28" t="s">
        <v>21</v>
      </c>
      <c r="D986" s="28"/>
      <c r="E986" s="28" t="s">
        <v>1466</v>
      </c>
      <c r="F986" s="50" t="s">
        <v>1463</v>
      </c>
      <c r="G986" s="136">
        <v>43088</v>
      </c>
    </row>
    <row r="987" spans="1:7" ht="15.75">
      <c r="A987" s="49">
        <v>985</v>
      </c>
      <c r="B987" s="125" t="s">
        <v>1397</v>
      </c>
      <c r="C987" s="28" t="s">
        <v>8</v>
      </c>
      <c r="D987" s="28" t="s">
        <v>245</v>
      </c>
      <c r="E987" s="28"/>
      <c r="F987" s="50" t="s">
        <v>1463</v>
      </c>
      <c r="G987" s="136">
        <v>43088</v>
      </c>
    </row>
    <row r="988" spans="1:7" ht="15.75">
      <c r="A988" s="49">
        <v>986</v>
      </c>
      <c r="B988" s="125" t="s">
        <v>1398</v>
      </c>
      <c r="C988" s="28" t="s">
        <v>8</v>
      </c>
      <c r="D988" s="28" t="s">
        <v>216</v>
      </c>
      <c r="E988" s="28"/>
      <c r="F988" s="50" t="s">
        <v>1463</v>
      </c>
      <c r="G988" s="136">
        <v>43088</v>
      </c>
    </row>
    <row r="989" spans="1:7" ht="15.75">
      <c r="A989" s="49">
        <v>987</v>
      </c>
      <c r="B989" s="125" t="s">
        <v>1399</v>
      </c>
      <c r="C989" s="28" t="s">
        <v>1</v>
      </c>
      <c r="D989" s="28" t="s">
        <v>1395</v>
      </c>
      <c r="E989" s="28"/>
      <c r="F989" s="50" t="s">
        <v>1463</v>
      </c>
      <c r="G989" s="136">
        <v>43088</v>
      </c>
    </row>
    <row r="990" spans="1:7" ht="15.75">
      <c r="A990" s="49">
        <v>988</v>
      </c>
      <c r="B990" s="125" t="s">
        <v>1400</v>
      </c>
      <c r="C990" s="28" t="s">
        <v>8</v>
      </c>
      <c r="D990" s="28" t="s">
        <v>246</v>
      </c>
      <c r="E990" s="28"/>
      <c r="F990" s="50" t="s">
        <v>1463</v>
      </c>
      <c r="G990" s="136">
        <v>43088</v>
      </c>
    </row>
    <row r="991" spans="1:7" ht="15.75">
      <c r="A991" s="49">
        <v>989</v>
      </c>
      <c r="B991" s="125" t="s">
        <v>1401</v>
      </c>
      <c r="C991" s="28" t="s">
        <v>8</v>
      </c>
      <c r="D991" s="28" t="s">
        <v>216</v>
      </c>
      <c r="E991" s="28"/>
      <c r="F991" s="50" t="s">
        <v>1463</v>
      </c>
      <c r="G991" s="136">
        <v>43088</v>
      </c>
    </row>
    <row r="992" spans="1:7" ht="15.75">
      <c r="A992" s="49">
        <v>990</v>
      </c>
      <c r="B992" s="125" t="s">
        <v>1402</v>
      </c>
      <c r="C992" s="28" t="s">
        <v>8</v>
      </c>
      <c r="D992" s="28" t="s">
        <v>246</v>
      </c>
      <c r="E992" s="28"/>
      <c r="F992" s="50" t="s">
        <v>1463</v>
      </c>
      <c r="G992" s="136">
        <v>43088</v>
      </c>
    </row>
    <row r="993" spans="1:7" ht="15.75">
      <c r="A993" s="49">
        <v>991</v>
      </c>
      <c r="B993" s="125" t="s">
        <v>1403</v>
      </c>
      <c r="C993" s="28" t="s">
        <v>26</v>
      </c>
      <c r="D993" s="28" t="s">
        <v>165</v>
      </c>
      <c r="E993" s="28" t="s">
        <v>1459</v>
      </c>
      <c r="F993" s="50" t="s">
        <v>1463</v>
      </c>
      <c r="G993" s="136">
        <v>43088</v>
      </c>
    </row>
    <row r="994" spans="1:7" ht="15.75">
      <c r="A994" s="49">
        <v>992</v>
      </c>
      <c r="B994" s="125" t="s">
        <v>1404</v>
      </c>
      <c r="C994" s="28" t="s">
        <v>1</v>
      </c>
      <c r="D994" s="28" t="s">
        <v>165</v>
      </c>
      <c r="E994" s="28" t="s">
        <v>1457</v>
      </c>
      <c r="F994" s="50" t="s">
        <v>1463</v>
      </c>
      <c r="G994" s="136">
        <v>43088</v>
      </c>
    </row>
    <row r="995" spans="1:7" ht="15.75">
      <c r="A995" s="49">
        <v>993</v>
      </c>
      <c r="B995" s="125" t="s">
        <v>1405</v>
      </c>
      <c r="C995" s="28" t="s">
        <v>959</v>
      </c>
      <c r="D995" s="28" t="s">
        <v>1267</v>
      </c>
      <c r="E995" s="28"/>
      <c r="F995" s="50" t="s">
        <v>1463</v>
      </c>
      <c r="G995" s="136">
        <v>43088</v>
      </c>
    </row>
    <row r="996" spans="1:7" ht="15.75">
      <c r="A996" s="49">
        <v>994</v>
      </c>
      <c r="B996" s="125" t="s">
        <v>1474</v>
      </c>
      <c r="C996" s="33" t="s">
        <v>128</v>
      </c>
      <c r="D996" s="28" t="s">
        <v>1091</v>
      </c>
      <c r="E996" s="28"/>
      <c r="F996" s="50" t="s">
        <v>1463</v>
      </c>
      <c r="G996" s="136">
        <v>43088</v>
      </c>
    </row>
    <row r="997" spans="1:7" ht="15.75">
      <c r="A997" s="49">
        <v>995</v>
      </c>
      <c r="B997" s="125" t="s">
        <v>1406</v>
      </c>
      <c r="C997" s="28" t="s">
        <v>8</v>
      </c>
      <c r="D997" s="28" t="s">
        <v>246</v>
      </c>
      <c r="E997" s="28"/>
      <c r="F997" s="50" t="s">
        <v>1463</v>
      </c>
      <c r="G997" s="136">
        <v>43088</v>
      </c>
    </row>
    <row r="998" spans="1:7" ht="15.75">
      <c r="A998" s="49">
        <v>996</v>
      </c>
      <c r="B998" s="125" t="s">
        <v>1407</v>
      </c>
      <c r="C998" s="28" t="s">
        <v>28</v>
      </c>
      <c r="D998" s="28" t="s">
        <v>165</v>
      </c>
      <c r="E998" s="28"/>
      <c r="F998" s="50" t="s">
        <v>1463</v>
      </c>
      <c r="G998" s="136">
        <v>43088</v>
      </c>
    </row>
    <row r="999" spans="1:7" ht="15.75">
      <c r="A999" s="49">
        <v>997</v>
      </c>
      <c r="B999" s="125" t="s">
        <v>1408</v>
      </c>
      <c r="C999" s="28" t="s">
        <v>31</v>
      </c>
      <c r="D999" s="28" t="s">
        <v>165</v>
      </c>
      <c r="E999" s="28"/>
      <c r="F999" s="50" t="s">
        <v>1463</v>
      </c>
      <c r="G999" s="136">
        <v>43088</v>
      </c>
    </row>
    <row r="1000" spans="1:7" ht="15.75">
      <c r="A1000" s="49">
        <v>998</v>
      </c>
      <c r="B1000" s="125" t="s">
        <v>1409</v>
      </c>
      <c r="C1000" s="28" t="s">
        <v>1410</v>
      </c>
      <c r="D1000" s="28" t="s">
        <v>165</v>
      </c>
      <c r="E1000" s="28"/>
      <c r="F1000" s="50" t="s">
        <v>1463</v>
      </c>
      <c r="G1000" s="136">
        <v>43088</v>
      </c>
    </row>
    <row r="1001" spans="1:7" ht="15.75">
      <c r="A1001" s="49">
        <v>999</v>
      </c>
      <c r="B1001" s="125" t="s">
        <v>1411</v>
      </c>
      <c r="C1001" s="28" t="s">
        <v>14</v>
      </c>
      <c r="D1001" s="28" t="s">
        <v>246</v>
      </c>
      <c r="E1001" s="28"/>
      <c r="F1001" s="50" t="s">
        <v>1463</v>
      </c>
      <c r="G1001" s="136">
        <v>43088</v>
      </c>
    </row>
    <row r="1002" spans="1:7" ht="15.75">
      <c r="A1002" s="49">
        <v>1000</v>
      </c>
      <c r="B1002" s="125" t="s">
        <v>1412</v>
      </c>
      <c r="C1002" s="28" t="s">
        <v>21</v>
      </c>
      <c r="D1002" s="28"/>
      <c r="E1002" s="28" t="s">
        <v>1466</v>
      </c>
      <c r="F1002" s="50" t="s">
        <v>1463</v>
      </c>
      <c r="G1002" s="136">
        <v>43088</v>
      </c>
    </row>
    <row r="1003" spans="1:7" ht="15.75">
      <c r="A1003" s="49">
        <v>1001</v>
      </c>
      <c r="B1003" s="125" t="s">
        <v>1472</v>
      </c>
      <c r="C1003" s="28" t="s">
        <v>15</v>
      </c>
      <c r="D1003" s="28" t="s">
        <v>1473</v>
      </c>
      <c r="E1003" s="28"/>
      <c r="F1003" s="50" t="s">
        <v>1463</v>
      </c>
      <c r="G1003" s="136">
        <v>43088</v>
      </c>
    </row>
    <row r="1004" spans="1:7" ht="15.75">
      <c r="A1004" s="49">
        <v>1002</v>
      </c>
      <c r="B1004" s="125" t="s">
        <v>1413</v>
      </c>
      <c r="C1004" s="28" t="s">
        <v>244</v>
      </c>
      <c r="D1004" s="28" t="s">
        <v>174</v>
      </c>
      <c r="E1004" s="28"/>
      <c r="F1004" s="50" t="s">
        <v>1463</v>
      </c>
      <c r="G1004" s="136">
        <v>43088</v>
      </c>
    </row>
    <row r="1005" spans="1:7" ht="15.75">
      <c r="A1005" s="49">
        <v>1003</v>
      </c>
      <c r="B1005" s="125" t="s">
        <v>1414</v>
      </c>
      <c r="C1005" s="28" t="s">
        <v>26</v>
      </c>
      <c r="D1005" s="28" t="s">
        <v>165</v>
      </c>
      <c r="E1005" s="28"/>
      <c r="F1005" s="50" t="s">
        <v>1463</v>
      </c>
      <c r="G1005" s="136">
        <v>43088</v>
      </c>
    </row>
    <row r="1006" spans="1:7" ht="15.75">
      <c r="A1006" s="49">
        <v>1004</v>
      </c>
      <c r="B1006" s="125" t="s">
        <v>1415</v>
      </c>
      <c r="C1006" s="28" t="s">
        <v>24</v>
      </c>
      <c r="D1006" s="28" t="s">
        <v>1052</v>
      </c>
      <c r="E1006" s="28"/>
      <c r="F1006" s="50" t="s">
        <v>1463</v>
      </c>
      <c r="G1006" s="136">
        <v>43088</v>
      </c>
    </row>
    <row r="1007" spans="1:7" ht="15.75">
      <c r="A1007" s="49">
        <v>1005</v>
      </c>
      <c r="B1007" s="125" t="s">
        <v>1416</v>
      </c>
      <c r="C1007" s="28" t="s">
        <v>35</v>
      </c>
      <c r="D1007" s="28" t="s">
        <v>165</v>
      </c>
      <c r="E1007" s="28"/>
      <c r="F1007" s="50" t="s">
        <v>1463</v>
      </c>
      <c r="G1007" s="136">
        <v>43088</v>
      </c>
    </row>
    <row r="1008" spans="1:7" ht="15.75">
      <c r="A1008" s="49">
        <v>1006</v>
      </c>
      <c r="B1008" s="125" t="s">
        <v>1417</v>
      </c>
      <c r="C1008" s="28" t="s">
        <v>244</v>
      </c>
      <c r="D1008" s="28" t="s">
        <v>174</v>
      </c>
      <c r="E1008" s="28"/>
      <c r="F1008" s="50" t="s">
        <v>1463</v>
      </c>
      <c r="G1008" s="136">
        <v>43088</v>
      </c>
    </row>
    <row r="1009" spans="1:7" ht="15.75">
      <c r="A1009" s="49">
        <v>1007</v>
      </c>
      <c r="B1009" s="125" t="s">
        <v>1418</v>
      </c>
      <c r="C1009" s="28" t="s">
        <v>959</v>
      </c>
      <c r="D1009" s="28" t="s">
        <v>1267</v>
      </c>
      <c r="E1009" s="28"/>
      <c r="F1009" s="50" t="s">
        <v>1463</v>
      </c>
      <c r="G1009" s="136">
        <v>43088</v>
      </c>
    </row>
    <row r="1010" spans="1:7" ht="15.75">
      <c r="A1010" s="49">
        <v>1008</v>
      </c>
      <c r="B1010" s="125" t="s">
        <v>1419</v>
      </c>
      <c r="C1010" s="28" t="s">
        <v>24</v>
      </c>
      <c r="D1010" s="28" t="s">
        <v>216</v>
      </c>
      <c r="E1010" s="28"/>
      <c r="F1010" s="50" t="s">
        <v>1463</v>
      </c>
      <c r="G1010" s="136">
        <v>43088</v>
      </c>
    </row>
    <row r="1011" spans="1:7" ht="15.75">
      <c r="A1011" s="49">
        <v>1009</v>
      </c>
      <c r="B1011" s="125" t="s">
        <v>1420</v>
      </c>
      <c r="C1011" s="28" t="s">
        <v>1</v>
      </c>
      <c r="D1011" s="28" t="s">
        <v>1395</v>
      </c>
      <c r="E1011" s="28"/>
      <c r="F1011" s="50" t="s">
        <v>1463</v>
      </c>
      <c r="G1011" s="136">
        <v>43088</v>
      </c>
    </row>
    <row r="1012" spans="1:7" ht="15.75">
      <c r="A1012" s="49">
        <v>1010</v>
      </c>
      <c r="B1012" s="125" t="s">
        <v>1421</v>
      </c>
      <c r="C1012" s="28" t="s">
        <v>244</v>
      </c>
      <c r="D1012" s="28" t="s">
        <v>174</v>
      </c>
      <c r="E1012" s="28"/>
      <c r="F1012" s="50" t="s">
        <v>1463</v>
      </c>
      <c r="G1012" s="136">
        <v>43088</v>
      </c>
    </row>
    <row r="1013" spans="1:7" ht="15.75">
      <c r="A1013" s="49">
        <v>1011</v>
      </c>
      <c r="B1013" s="125" t="s">
        <v>1422</v>
      </c>
      <c r="C1013" s="28" t="s">
        <v>14</v>
      </c>
      <c r="D1013" s="28" t="s">
        <v>246</v>
      </c>
      <c r="E1013" s="28"/>
      <c r="F1013" s="50" t="s">
        <v>1463</v>
      </c>
      <c r="G1013" s="136">
        <v>43088</v>
      </c>
    </row>
    <row r="1014" spans="1:7" ht="15.75">
      <c r="A1014" s="49">
        <v>1012</v>
      </c>
      <c r="B1014" s="125" t="s">
        <v>1423</v>
      </c>
      <c r="C1014" s="28" t="s">
        <v>24</v>
      </c>
      <c r="D1014" s="28" t="s">
        <v>216</v>
      </c>
      <c r="E1014" s="28"/>
      <c r="F1014" s="50" t="s">
        <v>1463</v>
      </c>
      <c r="G1014" s="136">
        <v>43088</v>
      </c>
    </row>
    <row r="1015" spans="1:7" ht="15.75">
      <c r="A1015" s="49">
        <v>1013</v>
      </c>
      <c r="B1015" s="125" t="s">
        <v>1424</v>
      </c>
      <c r="C1015" s="28" t="s">
        <v>1</v>
      </c>
      <c r="D1015" s="28" t="s">
        <v>1395</v>
      </c>
      <c r="E1015" s="28"/>
      <c r="F1015" s="50" t="s">
        <v>1463</v>
      </c>
      <c r="G1015" s="136">
        <v>43088</v>
      </c>
    </row>
    <row r="1016" spans="1:7" ht="15.75">
      <c r="A1016" s="49">
        <v>1014</v>
      </c>
      <c r="B1016" s="125" t="s">
        <v>1425</v>
      </c>
      <c r="C1016" s="28" t="s">
        <v>8</v>
      </c>
      <c r="D1016" s="28" t="s">
        <v>216</v>
      </c>
      <c r="E1016" s="28"/>
      <c r="F1016" s="50" t="s">
        <v>1463</v>
      </c>
      <c r="G1016" s="136">
        <v>43088</v>
      </c>
    </row>
    <row r="1017" spans="1:7" ht="15.75">
      <c r="A1017" s="49">
        <v>1015</v>
      </c>
      <c r="B1017" s="125" t="s">
        <v>1426</v>
      </c>
      <c r="C1017" s="28" t="s">
        <v>14</v>
      </c>
      <c r="D1017" s="28" t="s">
        <v>246</v>
      </c>
      <c r="E1017" s="28"/>
      <c r="F1017" s="50" t="s">
        <v>1463</v>
      </c>
      <c r="G1017" s="136">
        <v>43088</v>
      </c>
    </row>
    <row r="1018" spans="1:7" ht="15.75">
      <c r="A1018" s="49">
        <v>1016</v>
      </c>
      <c r="B1018" s="125" t="s">
        <v>1427</v>
      </c>
      <c r="C1018" s="28" t="s">
        <v>21</v>
      </c>
      <c r="D1018" s="28"/>
      <c r="E1018" s="28" t="s">
        <v>1466</v>
      </c>
      <c r="F1018" s="50" t="s">
        <v>1463</v>
      </c>
      <c r="G1018" s="136">
        <v>43088</v>
      </c>
    </row>
    <row r="1019" spans="1:7" ht="15.75">
      <c r="A1019" s="49">
        <v>1017</v>
      </c>
      <c r="B1019" s="125" t="s">
        <v>1428</v>
      </c>
      <c r="C1019" s="28" t="s">
        <v>600</v>
      </c>
      <c r="D1019" s="50"/>
      <c r="E1019" s="28" t="s">
        <v>1455</v>
      </c>
      <c r="F1019" s="50" t="s">
        <v>1463</v>
      </c>
      <c r="G1019" s="136">
        <v>43088</v>
      </c>
    </row>
    <row r="1020" spans="1:7" ht="15.75">
      <c r="A1020" s="49">
        <v>1018</v>
      </c>
      <c r="B1020" s="125" t="s">
        <v>1429</v>
      </c>
      <c r="C1020" s="28" t="s">
        <v>9</v>
      </c>
      <c r="D1020" s="28" t="s">
        <v>165</v>
      </c>
      <c r="E1020" s="28"/>
      <c r="F1020" s="50" t="s">
        <v>1463</v>
      </c>
      <c r="G1020" s="136">
        <v>43088</v>
      </c>
    </row>
    <row r="1021" spans="1:7" ht="15.75">
      <c r="A1021" s="49">
        <v>1019</v>
      </c>
      <c r="B1021" s="125" t="s">
        <v>349</v>
      </c>
      <c r="C1021" s="28" t="s">
        <v>244</v>
      </c>
      <c r="D1021" s="28" t="s">
        <v>174</v>
      </c>
      <c r="E1021" s="28"/>
      <c r="F1021" s="50" t="s">
        <v>1463</v>
      </c>
      <c r="G1021" s="136">
        <v>43088</v>
      </c>
    </row>
    <row r="1022" spans="1:7" ht="15.75">
      <c r="A1022" s="49">
        <v>1020</v>
      </c>
      <c r="B1022" s="125" t="s">
        <v>1430</v>
      </c>
      <c r="C1022" s="28" t="s">
        <v>8</v>
      </c>
      <c r="D1022" s="28" t="s">
        <v>216</v>
      </c>
      <c r="E1022" s="28"/>
      <c r="F1022" s="50" t="s">
        <v>1463</v>
      </c>
      <c r="G1022" s="136">
        <v>43088</v>
      </c>
    </row>
    <row r="1023" spans="1:7" ht="15.75">
      <c r="A1023" s="49">
        <v>1021</v>
      </c>
      <c r="B1023" s="125" t="s">
        <v>1431</v>
      </c>
      <c r="C1023" s="28" t="s">
        <v>26</v>
      </c>
      <c r="D1023" s="28" t="s">
        <v>165</v>
      </c>
      <c r="E1023" s="28"/>
      <c r="F1023" s="50" t="s">
        <v>1463</v>
      </c>
      <c r="G1023" s="136">
        <v>43088</v>
      </c>
    </row>
    <row r="1024" spans="1:7" ht="15.75">
      <c r="A1024" s="49">
        <v>1022</v>
      </c>
      <c r="B1024" s="125" t="s">
        <v>1432</v>
      </c>
      <c r="C1024" s="28" t="s">
        <v>1</v>
      </c>
      <c r="D1024" s="28" t="s">
        <v>1395</v>
      </c>
      <c r="E1024" s="28"/>
      <c r="F1024" s="50" t="s">
        <v>1463</v>
      </c>
      <c r="G1024" s="136">
        <v>43088</v>
      </c>
    </row>
    <row r="1025" spans="1:7" ht="15.75">
      <c r="A1025" s="49">
        <v>1023</v>
      </c>
      <c r="B1025" s="125" t="s">
        <v>286</v>
      </c>
      <c r="C1025" s="28" t="s">
        <v>1</v>
      </c>
      <c r="D1025" s="28" t="s">
        <v>165</v>
      </c>
      <c r="E1025" s="28" t="s">
        <v>1458</v>
      </c>
      <c r="F1025" s="50" t="s">
        <v>1463</v>
      </c>
      <c r="G1025" s="136">
        <v>43088</v>
      </c>
    </row>
    <row r="1026" spans="1:7" ht="15.75">
      <c r="A1026" s="49">
        <v>1024</v>
      </c>
      <c r="B1026" s="125" t="s">
        <v>1433</v>
      </c>
      <c r="C1026" s="28" t="s">
        <v>141</v>
      </c>
      <c r="D1026" s="28" t="s">
        <v>165</v>
      </c>
      <c r="E1026" s="28"/>
      <c r="F1026" s="50" t="s">
        <v>1463</v>
      </c>
      <c r="G1026" s="136">
        <v>43088</v>
      </c>
    </row>
    <row r="1027" spans="1:7" ht="15.75">
      <c r="A1027" s="49">
        <v>1025</v>
      </c>
      <c r="B1027" s="125" t="s">
        <v>1434</v>
      </c>
      <c r="C1027" s="28" t="s">
        <v>1435</v>
      </c>
      <c r="D1027" s="28" t="s">
        <v>216</v>
      </c>
      <c r="E1027" s="28"/>
      <c r="F1027" s="50" t="s">
        <v>1463</v>
      </c>
      <c r="G1027" s="136">
        <v>43088</v>
      </c>
    </row>
    <row r="1028" spans="1:7" ht="15.75">
      <c r="A1028" s="49">
        <v>1026</v>
      </c>
      <c r="B1028" s="125" t="s">
        <v>1436</v>
      </c>
      <c r="C1028" s="28" t="s">
        <v>279</v>
      </c>
      <c r="D1028" s="28" t="s">
        <v>165</v>
      </c>
      <c r="E1028" s="28"/>
      <c r="F1028" s="50" t="s">
        <v>1463</v>
      </c>
      <c r="G1028" s="136">
        <v>43088</v>
      </c>
    </row>
    <row r="1029" spans="1:7" ht="15.75">
      <c r="A1029" s="49">
        <v>1027</v>
      </c>
      <c r="B1029" s="125" t="s">
        <v>1437</v>
      </c>
      <c r="C1029" s="28" t="s">
        <v>1435</v>
      </c>
      <c r="D1029" s="28" t="s">
        <v>216</v>
      </c>
      <c r="E1029" s="28"/>
      <c r="F1029" s="50" t="s">
        <v>1463</v>
      </c>
      <c r="G1029" s="136">
        <v>43088</v>
      </c>
    </row>
    <row r="1030" spans="1:7" ht="15.75">
      <c r="A1030" s="49">
        <v>1028</v>
      </c>
      <c r="B1030" s="125" t="s">
        <v>1438</v>
      </c>
      <c r="C1030" s="28" t="s">
        <v>8</v>
      </c>
      <c r="D1030" s="28" t="s">
        <v>165</v>
      </c>
      <c r="E1030" s="28"/>
      <c r="F1030" s="50" t="s">
        <v>1463</v>
      </c>
      <c r="G1030" s="136">
        <v>43088</v>
      </c>
    </row>
    <row r="1031" spans="1:7" ht="15.75">
      <c r="A1031" s="49">
        <v>1029</v>
      </c>
      <c r="B1031" s="125" t="s">
        <v>1439</v>
      </c>
      <c r="C1031" s="28" t="s">
        <v>8</v>
      </c>
      <c r="D1031" s="28" t="s">
        <v>216</v>
      </c>
      <c r="E1031" s="28"/>
      <c r="F1031" s="50" t="s">
        <v>1463</v>
      </c>
      <c r="G1031" s="136">
        <v>43088</v>
      </c>
    </row>
    <row r="1032" spans="1:7" ht="15.75">
      <c r="A1032" s="49">
        <v>1030</v>
      </c>
      <c r="B1032" s="125" t="s">
        <v>1440</v>
      </c>
      <c r="C1032" s="28" t="s">
        <v>26</v>
      </c>
      <c r="D1032" s="28" t="s">
        <v>165</v>
      </c>
      <c r="E1032" s="28"/>
      <c r="F1032" s="50" t="s">
        <v>1463</v>
      </c>
      <c r="G1032" s="136">
        <v>43088</v>
      </c>
    </row>
    <row r="1033" spans="1:7" ht="15.75">
      <c r="A1033" s="49">
        <v>1031</v>
      </c>
      <c r="B1033" s="125" t="s">
        <v>182</v>
      </c>
      <c r="C1033" s="28" t="s">
        <v>28</v>
      </c>
      <c r="D1033" s="28" t="s">
        <v>1052</v>
      </c>
      <c r="E1033" s="28"/>
      <c r="F1033" s="50" t="s">
        <v>1463</v>
      </c>
      <c r="G1033" s="136">
        <v>43088</v>
      </c>
    </row>
    <row r="1034" spans="1:7" ht="15.75">
      <c r="A1034" s="49">
        <v>1032</v>
      </c>
      <c r="B1034" s="125" t="s">
        <v>1441</v>
      </c>
      <c r="C1034" s="28" t="s">
        <v>24</v>
      </c>
      <c r="D1034" s="28" t="s">
        <v>216</v>
      </c>
      <c r="E1034" s="28"/>
      <c r="F1034" s="50" t="s">
        <v>1463</v>
      </c>
      <c r="G1034" s="136">
        <v>43088</v>
      </c>
    </row>
    <row r="1035" spans="1:7" ht="15.75">
      <c r="A1035" s="49">
        <v>1033</v>
      </c>
      <c r="B1035" s="125" t="s">
        <v>1442</v>
      </c>
      <c r="C1035" s="28" t="s">
        <v>30</v>
      </c>
      <c r="D1035" s="28" t="s">
        <v>165</v>
      </c>
      <c r="E1035" s="28"/>
      <c r="F1035" s="50" t="s">
        <v>1463</v>
      </c>
      <c r="G1035" s="136">
        <v>43088</v>
      </c>
    </row>
    <row r="1036" spans="1:7" ht="15.75">
      <c r="A1036" s="49">
        <v>1034</v>
      </c>
      <c r="B1036" s="125" t="s">
        <v>1443</v>
      </c>
      <c r="C1036" s="28" t="s">
        <v>1</v>
      </c>
      <c r="D1036" s="28" t="s">
        <v>165</v>
      </c>
      <c r="E1036" s="28" t="s">
        <v>1457</v>
      </c>
      <c r="F1036" s="50" t="s">
        <v>1463</v>
      </c>
      <c r="G1036" s="136">
        <v>43088</v>
      </c>
    </row>
    <row r="1037" spans="1:7" ht="15.75">
      <c r="A1037" s="49">
        <v>1035</v>
      </c>
      <c r="B1037" s="125" t="s">
        <v>268</v>
      </c>
      <c r="C1037" s="28" t="s">
        <v>8</v>
      </c>
      <c r="D1037" s="28" t="s">
        <v>165</v>
      </c>
      <c r="E1037" s="28"/>
      <c r="F1037" s="50" t="s">
        <v>1463</v>
      </c>
      <c r="G1037" s="136">
        <v>43088</v>
      </c>
    </row>
    <row r="1038" spans="1:7" ht="15.75">
      <c r="A1038" s="49">
        <v>1036</v>
      </c>
      <c r="B1038" s="125" t="s">
        <v>1444</v>
      </c>
      <c r="C1038" s="28" t="s">
        <v>141</v>
      </c>
      <c r="D1038" s="28" t="s">
        <v>165</v>
      </c>
      <c r="E1038" s="28"/>
      <c r="F1038" s="50" t="s">
        <v>1463</v>
      </c>
      <c r="G1038" s="136">
        <v>43088</v>
      </c>
    </row>
    <row r="1039" spans="1:7" ht="15.75">
      <c r="A1039" s="49">
        <v>1037</v>
      </c>
      <c r="B1039" s="125" t="s">
        <v>1445</v>
      </c>
      <c r="C1039" s="28" t="s">
        <v>26</v>
      </c>
      <c r="D1039" s="28" t="s">
        <v>165</v>
      </c>
      <c r="E1039" s="28" t="s">
        <v>1456</v>
      </c>
      <c r="F1039" s="50" t="s">
        <v>1463</v>
      </c>
      <c r="G1039" s="136">
        <v>43088</v>
      </c>
    </row>
    <row r="1040" spans="1:7" ht="15.75">
      <c r="A1040" s="49">
        <v>1038</v>
      </c>
      <c r="B1040" s="125" t="s">
        <v>1446</v>
      </c>
      <c r="C1040" s="28" t="s">
        <v>1</v>
      </c>
      <c r="D1040" s="28" t="s">
        <v>1395</v>
      </c>
      <c r="E1040" s="28"/>
      <c r="F1040" s="50" t="s">
        <v>1463</v>
      </c>
      <c r="G1040" s="136">
        <v>43088</v>
      </c>
    </row>
    <row r="1041" spans="1:7" ht="15.75">
      <c r="A1041" s="49">
        <v>1039</v>
      </c>
      <c r="B1041" s="125" t="s">
        <v>1447</v>
      </c>
      <c r="C1041" s="28" t="s">
        <v>600</v>
      </c>
      <c r="D1041" s="50"/>
      <c r="E1041" s="28" t="s">
        <v>1455</v>
      </c>
      <c r="F1041" s="50" t="s">
        <v>1463</v>
      </c>
      <c r="G1041" s="136">
        <v>43088</v>
      </c>
    </row>
    <row r="1042" spans="1:7" ht="15.75">
      <c r="A1042" s="49">
        <v>1040</v>
      </c>
      <c r="B1042" s="125" t="s">
        <v>1448</v>
      </c>
      <c r="C1042" s="28" t="s">
        <v>244</v>
      </c>
      <c r="D1042" s="28" t="s">
        <v>174</v>
      </c>
      <c r="E1042" s="28"/>
      <c r="F1042" s="50" t="s">
        <v>1463</v>
      </c>
      <c r="G1042" s="136">
        <v>43088</v>
      </c>
    </row>
    <row r="1043" spans="1:7" ht="15.75">
      <c r="A1043" s="49">
        <v>1041</v>
      </c>
      <c r="B1043" s="125" t="s">
        <v>235</v>
      </c>
      <c r="C1043" s="28" t="s">
        <v>244</v>
      </c>
      <c r="D1043" s="28" t="s">
        <v>174</v>
      </c>
      <c r="E1043" s="28"/>
      <c r="F1043" s="50" t="s">
        <v>1463</v>
      </c>
      <c r="G1043" s="136">
        <v>43088</v>
      </c>
    </row>
    <row r="1044" spans="1:7" ht="15.75">
      <c r="A1044" s="49">
        <v>1042</v>
      </c>
      <c r="B1044" s="125" t="s">
        <v>1449</v>
      </c>
      <c r="C1044" s="28" t="s">
        <v>244</v>
      </c>
      <c r="D1044" s="28" t="s">
        <v>174</v>
      </c>
      <c r="E1044" s="28"/>
      <c r="F1044" s="50" t="s">
        <v>1463</v>
      </c>
      <c r="G1044" s="136">
        <v>43088</v>
      </c>
    </row>
    <row r="1045" spans="1:7" ht="15.75">
      <c r="A1045" s="49">
        <v>1043</v>
      </c>
      <c r="B1045" s="125" t="s">
        <v>337</v>
      </c>
      <c r="C1045" s="28" t="s">
        <v>244</v>
      </c>
      <c r="D1045" s="28" t="s">
        <v>174</v>
      </c>
      <c r="E1045" s="28"/>
      <c r="F1045" s="50" t="s">
        <v>1463</v>
      </c>
      <c r="G1045" s="136">
        <v>43088</v>
      </c>
    </row>
    <row r="1046" spans="1:7" ht="15.75">
      <c r="A1046" s="49">
        <v>1044</v>
      </c>
      <c r="B1046" s="125" t="s">
        <v>243</v>
      </c>
      <c r="C1046" s="28" t="s">
        <v>8</v>
      </c>
      <c r="D1046" s="28" t="s">
        <v>246</v>
      </c>
      <c r="E1046" s="28"/>
      <c r="F1046" s="50" t="s">
        <v>1463</v>
      </c>
      <c r="G1046" s="136">
        <v>43088</v>
      </c>
    </row>
    <row r="1047" spans="1:7" ht="15.75">
      <c r="A1047" s="49">
        <v>1045</v>
      </c>
      <c r="B1047" s="125" t="s">
        <v>1450</v>
      </c>
      <c r="C1047" s="28" t="s">
        <v>26</v>
      </c>
      <c r="D1047" s="28" t="s">
        <v>165</v>
      </c>
      <c r="E1047" s="28"/>
      <c r="F1047" s="50" t="s">
        <v>1463</v>
      </c>
      <c r="G1047" s="136">
        <v>43088</v>
      </c>
    </row>
    <row r="1048" spans="1:7" ht="15.75">
      <c r="A1048" s="49">
        <v>1046</v>
      </c>
      <c r="B1048" s="125" t="s">
        <v>1451</v>
      </c>
      <c r="C1048" s="28" t="s">
        <v>279</v>
      </c>
      <c r="D1048" s="28" t="s">
        <v>165</v>
      </c>
      <c r="E1048" s="28"/>
      <c r="F1048" s="50" t="s">
        <v>1463</v>
      </c>
      <c r="G1048" s="136">
        <v>43088</v>
      </c>
    </row>
    <row r="1049" spans="1:7" ht="15.75">
      <c r="A1049" s="49">
        <v>1047</v>
      </c>
      <c r="B1049" s="125" t="s">
        <v>1452</v>
      </c>
      <c r="C1049" s="28" t="s">
        <v>26</v>
      </c>
      <c r="D1049" s="28" t="s">
        <v>1101</v>
      </c>
      <c r="E1049" s="28"/>
      <c r="F1049" s="50" t="s">
        <v>1463</v>
      </c>
      <c r="G1049" s="136">
        <v>43088</v>
      </c>
    </row>
    <row r="1050" spans="1:7" ht="15.75">
      <c r="A1050" s="49">
        <v>1048</v>
      </c>
      <c r="B1050" s="125" t="s">
        <v>1453</v>
      </c>
      <c r="C1050" s="28" t="s">
        <v>26</v>
      </c>
      <c r="D1050" s="28" t="s">
        <v>1101</v>
      </c>
      <c r="E1050" s="28"/>
      <c r="F1050" s="50" t="s">
        <v>1463</v>
      </c>
      <c r="G1050" s="136">
        <v>43088</v>
      </c>
    </row>
    <row r="1051" spans="1:7" ht="15.75">
      <c r="A1051" s="49">
        <v>1049</v>
      </c>
      <c r="B1051" s="125" t="s">
        <v>1464</v>
      </c>
      <c r="C1051" s="28" t="s">
        <v>35</v>
      </c>
      <c r="D1051" s="50" t="s">
        <v>165</v>
      </c>
      <c r="E1051" s="50"/>
      <c r="F1051" s="50" t="s">
        <v>1463</v>
      </c>
      <c r="G1051" s="136">
        <v>43088</v>
      </c>
    </row>
    <row r="1052" spans="1:7" ht="15.75">
      <c r="A1052" s="49">
        <v>1050</v>
      </c>
      <c r="B1052" s="125" t="s">
        <v>1475</v>
      </c>
      <c r="C1052" s="33" t="s">
        <v>128</v>
      </c>
      <c r="D1052" s="149" t="s">
        <v>174</v>
      </c>
      <c r="E1052" s="50"/>
      <c r="F1052" s="50" t="s">
        <v>1463</v>
      </c>
      <c r="G1052" s="136">
        <v>43088</v>
      </c>
    </row>
    <row r="1053" spans="1:7" ht="15.75">
      <c r="A1053" s="49">
        <v>1051</v>
      </c>
      <c r="B1053" s="125" t="s">
        <v>1476</v>
      </c>
      <c r="C1053" s="33" t="s">
        <v>128</v>
      </c>
      <c r="D1053" s="149" t="s">
        <v>174</v>
      </c>
      <c r="E1053" s="50"/>
      <c r="F1053" s="50" t="s">
        <v>1463</v>
      </c>
      <c r="G1053" s="136">
        <v>43088</v>
      </c>
    </row>
    <row r="1054" spans="1:7" ht="15.75">
      <c r="A1054" s="49">
        <v>1052</v>
      </c>
      <c r="B1054" s="76" t="s">
        <v>1493</v>
      </c>
      <c r="C1054" s="50" t="s">
        <v>26</v>
      </c>
      <c r="D1054" s="149" t="s">
        <v>165</v>
      </c>
      <c r="E1054" s="50"/>
      <c r="F1054" s="50" t="s">
        <v>1463</v>
      </c>
      <c r="G1054" s="136">
        <v>43088</v>
      </c>
    </row>
    <row r="1055" spans="1:7">
      <c r="B1055" s="204" t="s">
        <v>4564</v>
      </c>
      <c r="C1055" s="5"/>
    </row>
    <row r="1056" spans="1:7">
      <c r="C1056" s="5"/>
    </row>
    <row r="1057" spans="2:3" ht="18.75">
      <c r="B1057" s="205" t="s">
        <v>4566</v>
      </c>
      <c r="C1057" s="2"/>
    </row>
  </sheetData>
  <mergeCells count="1">
    <mergeCell ref="A1:G1"/>
  </mergeCells>
  <pageMargins left="0.7" right="0.7" top="0.75" bottom="0.75" header="0.3" footer="0.3"/>
  <pageSetup paperSize="9" scale="69" fitToHeight="0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11"/>
  <sheetViews>
    <sheetView topLeftCell="A38" workbookViewId="0">
      <selection activeCell="B52" sqref="B52"/>
    </sheetView>
  </sheetViews>
  <sheetFormatPr defaultColWidth="9.140625" defaultRowHeight="15"/>
  <cols>
    <col min="1" max="1" width="6.42578125" style="5" customWidth="1"/>
    <col min="2" max="2" width="39.85546875" style="6" customWidth="1"/>
    <col min="3" max="3" width="44.140625" style="6" customWidth="1"/>
    <col min="4" max="4" width="33" style="5" customWidth="1"/>
    <col min="5" max="5" width="27.7109375" style="5" customWidth="1"/>
    <col min="6" max="6" width="12.5703125" style="5" customWidth="1"/>
    <col min="7" max="7" width="11.42578125" style="5" customWidth="1"/>
    <col min="8" max="8" width="10.140625" style="6" customWidth="1"/>
    <col min="9" max="16384" width="9.140625" style="6"/>
  </cols>
  <sheetData>
    <row r="1" spans="1:7" s="82" customFormat="1" ht="78" customHeight="1">
      <c r="A1" s="339" t="s">
        <v>4572</v>
      </c>
      <c r="B1" s="340"/>
      <c r="C1" s="340"/>
      <c r="D1" s="340"/>
      <c r="E1" s="340"/>
      <c r="F1" s="340"/>
      <c r="G1" s="340"/>
    </row>
    <row r="2" spans="1:7" ht="29.25" customHeight="1">
      <c r="A2" s="83" t="s">
        <v>6</v>
      </c>
      <c r="B2" s="83" t="s">
        <v>2</v>
      </c>
      <c r="C2" s="83" t="s">
        <v>3</v>
      </c>
      <c r="D2" s="83" t="s">
        <v>4</v>
      </c>
      <c r="E2" s="83" t="s">
        <v>0</v>
      </c>
      <c r="F2" s="83" t="s">
        <v>7</v>
      </c>
      <c r="G2" s="84" t="s">
        <v>5</v>
      </c>
    </row>
    <row r="3" spans="1:7" ht="15.75" customHeight="1">
      <c r="A3" s="49">
        <v>1</v>
      </c>
      <c r="B3" s="34" t="s">
        <v>682</v>
      </c>
      <c r="C3" s="33" t="s">
        <v>27</v>
      </c>
      <c r="D3" s="28" t="s">
        <v>602</v>
      </c>
      <c r="E3" s="124"/>
      <c r="F3" s="49" t="s">
        <v>704</v>
      </c>
      <c r="G3" s="80">
        <v>42816</v>
      </c>
    </row>
    <row r="4" spans="1:7" ht="15.75" customHeight="1">
      <c r="A4" s="49">
        <v>2</v>
      </c>
      <c r="B4" s="27" t="s">
        <v>683</v>
      </c>
      <c r="C4" s="33" t="s">
        <v>27</v>
      </c>
      <c r="D4" s="28" t="s">
        <v>602</v>
      </c>
      <c r="E4" s="124"/>
      <c r="F4" s="49" t="s">
        <v>704</v>
      </c>
      <c r="G4" s="80">
        <v>42816</v>
      </c>
    </row>
    <row r="5" spans="1:7" ht="15.75" customHeight="1">
      <c r="A5" s="49">
        <v>3</v>
      </c>
      <c r="B5" s="27" t="s">
        <v>684</v>
      </c>
      <c r="C5" s="33" t="s">
        <v>27</v>
      </c>
      <c r="D5" s="28" t="s">
        <v>602</v>
      </c>
      <c r="E5" s="44"/>
      <c r="F5" s="49" t="s">
        <v>704</v>
      </c>
      <c r="G5" s="80">
        <v>42816</v>
      </c>
    </row>
    <row r="6" spans="1:7" ht="15.75" customHeight="1">
      <c r="A6" s="49">
        <v>4</v>
      </c>
      <c r="B6" s="27" t="s">
        <v>685</v>
      </c>
      <c r="C6" s="33" t="s">
        <v>27</v>
      </c>
      <c r="D6" s="28" t="s">
        <v>602</v>
      </c>
      <c r="E6" s="45"/>
      <c r="F6" s="49" t="s">
        <v>704</v>
      </c>
      <c r="G6" s="80">
        <v>42816</v>
      </c>
    </row>
    <row r="7" spans="1:7" ht="15.75" customHeight="1">
      <c r="A7" s="49">
        <v>5</v>
      </c>
      <c r="B7" s="27" t="s">
        <v>686</v>
      </c>
      <c r="C7" s="33" t="s">
        <v>27</v>
      </c>
      <c r="D7" s="28" t="s">
        <v>602</v>
      </c>
      <c r="E7" s="45"/>
      <c r="F7" s="49" t="s">
        <v>704</v>
      </c>
      <c r="G7" s="80">
        <v>42816</v>
      </c>
    </row>
    <row r="8" spans="1:7" ht="15.75" customHeight="1">
      <c r="A8" s="49">
        <v>6</v>
      </c>
      <c r="B8" s="36" t="s">
        <v>420</v>
      </c>
      <c r="C8" s="33" t="s">
        <v>123</v>
      </c>
      <c r="D8" s="28" t="s">
        <v>373</v>
      </c>
      <c r="E8" s="45"/>
      <c r="F8" s="49" t="s">
        <v>704</v>
      </c>
      <c r="G8" s="80">
        <v>42816</v>
      </c>
    </row>
    <row r="9" spans="1:7" ht="15.75" customHeight="1">
      <c r="A9" s="49">
        <v>7</v>
      </c>
      <c r="B9" s="38" t="s">
        <v>687</v>
      </c>
      <c r="C9" s="33" t="s">
        <v>27</v>
      </c>
      <c r="D9" s="28" t="s">
        <v>602</v>
      </c>
      <c r="E9" s="127"/>
      <c r="F9" s="49" t="s">
        <v>704</v>
      </c>
      <c r="G9" s="80">
        <v>42816</v>
      </c>
    </row>
    <row r="10" spans="1:7" ht="15.75" customHeight="1">
      <c r="A10" s="49">
        <v>8</v>
      </c>
      <c r="B10" s="36" t="s">
        <v>688</v>
      </c>
      <c r="C10" s="33" t="s">
        <v>109</v>
      </c>
      <c r="D10" s="28" t="s">
        <v>342</v>
      </c>
      <c r="E10" s="28"/>
      <c r="F10" s="49" t="s">
        <v>704</v>
      </c>
      <c r="G10" s="80">
        <v>42816</v>
      </c>
    </row>
    <row r="11" spans="1:7" ht="15.75" customHeight="1">
      <c r="A11" s="49">
        <v>9</v>
      </c>
      <c r="B11" s="36" t="s">
        <v>689</v>
      </c>
      <c r="C11" s="33" t="s">
        <v>27</v>
      </c>
      <c r="D11" s="28" t="s">
        <v>602</v>
      </c>
      <c r="E11" s="127"/>
      <c r="F11" s="49" t="s">
        <v>704</v>
      </c>
      <c r="G11" s="80">
        <v>42816</v>
      </c>
    </row>
    <row r="12" spans="1:7" ht="15.75" customHeight="1">
      <c r="A12" s="49">
        <v>10</v>
      </c>
      <c r="B12" s="36" t="s">
        <v>690</v>
      </c>
      <c r="C12" s="33" t="s">
        <v>123</v>
      </c>
      <c r="D12" s="28" t="s">
        <v>373</v>
      </c>
      <c r="E12" s="127"/>
      <c r="F12" s="49" t="s">
        <v>704</v>
      </c>
      <c r="G12" s="80">
        <v>42816</v>
      </c>
    </row>
    <row r="13" spans="1:7" ht="15.75" customHeight="1">
      <c r="A13" s="49">
        <v>11</v>
      </c>
      <c r="B13" s="105" t="s">
        <v>452</v>
      </c>
      <c r="C13" s="33" t="s">
        <v>702</v>
      </c>
      <c r="D13" s="28" t="s">
        <v>703</v>
      </c>
      <c r="E13" s="128"/>
      <c r="F13" s="49" t="s">
        <v>704</v>
      </c>
      <c r="G13" s="80">
        <v>42816</v>
      </c>
    </row>
    <row r="14" spans="1:7" ht="15.75" customHeight="1">
      <c r="A14" s="49">
        <v>12</v>
      </c>
      <c r="B14" s="105" t="s">
        <v>691</v>
      </c>
      <c r="C14" s="33" t="s">
        <v>123</v>
      </c>
      <c r="D14" s="28" t="s">
        <v>373</v>
      </c>
      <c r="E14" s="28"/>
      <c r="F14" s="49" t="s">
        <v>704</v>
      </c>
      <c r="G14" s="80">
        <v>42816</v>
      </c>
    </row>
    <row r="15" spans="1:7" ht="15.75" customHeight="1">
      <c r="A15" s="49">
        <v>13</v>
      </c>
      <c r="B15" s="35" t="s">
        <v>692</v>
      </c>
      <c r="C15" s="33" t="s">
        <v>27</v>
      </c>
      <c r="D15" s="28" t="s">
        <v>602</v>
      </c>
      <c r="E15" s="128"/>
      <c r="F15" s="49" t="s">
        <v>704</v>
      </c>
      <c r="G15" s="80">
        <v>42816</v>
      </c>
    </row>
    <row r="16" spans="1:7" ht="15.75" customHeight="1">
      <c r="A16" s="49">
        <v>14</v>
      </c>
      <c r="B16" s="36" t="s">
        <v>693</v>
      </c>
      <c r="C16" s="33" t="s">
        <v>27</v>
      </c>
      <c r="D16" s="28" t="s">
        <v>602</v>
      </c>
      <c r="E16" s="28"/>
      <c r="F16" s="49" t="s">
        <v>704</v>
      </c>
      <c r="G16" s="80">
        <v>42816</v>
      </c>
    </row>
    <row r="17" spans="1:7" ht="15.75" customHeight="1">
      <c r="A17" s="49">
        <v>15</v>
      </c>
      <c r="B17" s="129" t="s">
        <v>694</v>
      </c>
      <c r="C17" s="33" t="s">
        <v>27</v>
      </c>
      <c r="D17" s="28" t="s">
        <v>602</v>
      </c>
      <c r="E17" s="28"/>
      <c r="F17" s="49" t="s">
        <v>704</v>
      </c>
      <c r="G17" s="80">
        <v>42816</v>
      </c>
    </row>
    <row r="18" spans="1:7" ht="15.75" customHeight="1">
      <c r="A18" s="49">
        <v>16</v>
      </c>
      <c r="B18" s="125" t="s">
        <v>695</v>
      </c>
      <c r="C18" s="33" t="s">
        <v>27</v>
      </c>
      <c r="D18" s="28" t="s">
        <v>602</v>
      </c>
      <c r="E18" s="128"/>
      <c r="F18" s="49" t="s">
        <v>704</v>
      </c>
      <c r="G18" s="80">
        <v>42816</v>
      </c>
    </row>
    <row r="19" spans="1:7" ht="15.75" customHeight="1">
      <c r="A19" s="49">
        <v>17</v>
      </c>
      <c r="B19" s="130" t="s">
        <v>696</v>
      </c>
      <c r="C19" s="33" t="s">
        <v>27</v>
      </c>
      <c r="D19" s="28" t="s">
        <v>602</v>
      </c>
      <c r="E19" s="127"/>
      <c r="F19" s="49" t="s">
        <v>704</v>
      </c>
      <c r="G19" s="80">
        <v>42816</v>
      </c>
    </row>
    <row r="20" spans="1:7" ht="15.75" customHeight="1">
      <c r="A20" s="49">
        <v>18</v>
      </c>
      <c r="B20" s="130" t="s">
        <v>196</v>
      </c>
      <c r="C20" s="33" t="s">
        <v>702</v>
      </c>
      <c r="D20" s="28" t="s">
        <v>703</v>
      </c>
      <c r="E20" s="128"/>
      <c r="F20" s="49" t="s">
        <v>704</v>
      </c>
      <c r="G20" s="80">
        <v>42816</v>
      </c>
    </row>
    <row r="21" spans="1:7" ht="15.75" customHeight="1">
      <c r="A21" s="49">
        <v>19</v>
      </c>
      <c r="B21" s="130" t="s">
        <v>697</v>
      </c>
      <c r="C21" s="33" t="s">
        <v>27</v>
      </c>
      <c r="D21" s="28" t="s">
        <v>602</v>
      </c>
      <c r="E21" s="128"/>
      <c r="F21" s="49" t="s">
        <v>704</v>
      </c>
      <c r="G21" s="80">
        <v>42816</v>
      </c>
    </row>
    <row r="22" spans="1:7" ht="15.75" customHeight="1">
      <c r="A22" s="49">
        <v>20</v>
      </c>
      <c r="B22" s="130" t="s">
        <v>358</v>
      </c>
      <c r="C22" s="33" t="s">
        <v>123</v>
      </c>
      <c r="D22" s="28" t="s">
        <v>373</v>
      </c>
      <c r="E22" s="128"/>
      <c r="F22" s="49" t="s">
        <v>704</v>
      </c>
      <c r="G22" s="80">
        <v>42816</v>
      </c>
    </row>
    <row r="23" spans="1:7" ht="15.75" customHeight="1">
      <c r="A23" s="49">
        <v>21</v>
      </c>
      <c r="B23" s="130" t="s">
        <v>698</v>
      </c>
      <c r="C23" s="33" t="s">
        <v>27</v>
      </c>
      <c r="D23" s="28" t="s">
        <v>602</v>
      </c>
      <c r="E23" s="47"/>
      <c r="F23" s="49" t="s">
        <v>704</v>
      </c>
      <c r="G23" s="80">
        <v>42816</v>
      </c>
    </row>
    <row r="24" spans="1:7" ht="15.75" customHeight="1">
      <c r="A24" s="49">
        <v>22</v>
      </c>
      <c r="B24" s="130" t="s">
        <v>699</v>
      </c>
      <c r="C24" s="33" t="s">
        <v>27</v>
      </c>
      <c r="D24" s="28" t="s">
        <v>602</v>
      </c>
      <c r="E24" s="47"/>
      <c r="F24" s="49" t="s">
        <v>704</v>
      </c>
      <c r="G24" s="80">
        <v>42816</v>
      </c>
    </row>
    <row r="25" spans="1:7" ht="15.75" customHeight="1">
      <c r="A25" s="49">
        <v>23</v>
      </c>
      <c r="B25" s="130" t="s">
        <v>700</v>
      </c>
      <c r="C25" s="33" t="s">
        <v>27</v>
      </c>
      <c r="D25" s="28" t="s">
        <v>602</v>
      </c>
      <c r="E25" s="128"/>
      <c r="F25" s="49" t="s">
        <v>704</v>
      </c>
      <c r="G25" s="80">
        <v>42816</v>
      </c>
    </row>
    <row r="26" spans="1:7" ht="15.75" customHeight="1">
      <c r="A26" s="49">
        <v>24</v>
      </c>
      <c r="B26" s="130" t="s">
        <v>701</v>
      </c>
      <c r="C26" s="33" t="s">
        <v>27</v>
      </c>
      <c r="D26" s="28" t="s">
        <v>602</v>
      </c>
      <c r="E26" s="128"/>
      <c r="F26" s="49" t="s">
        <v>704</v>
      </c>
      <c r="G26" s="80">
        <v>42816</v>
      </c>
    </row>
    <row r="27" spans="1:7" ht="15.75" customHeight="1">
      <c r="A27" s="49">
        <v>25</v>
      </c>
      <c r="B27" s="130" t="s">
        <v>184</v>
      </c>
      <c r="C27" s="33" t="s">
        <v>8</v>
      </c>
      <c r="D27" s="28"/>
      <c r="E27" s="28" t="s">
        <v>321</v>
      </c>
      <c r="F27" s="49" t="s">
        <v>940</v>
      </c>
      <c r="G27" s="80">
        <v>42886</v>
      </c>
    </row>
    <row r="28" spans="1:7" ht="15.75" customHeight="1">
      <c r="A28" s="49">
        <v>26</v>
      </c>
      <c r="B28" s="130" t="s">
        <v>929</v>
      </c>
      <c r="C28" s="33" t="s">
        <v>36</v>
      </c>
      <c r="D28" s="28" t="s">
        <v>368</v>
      </c>
      <c r="E28" s="128"/>
      <c r="F28" s="49" t="s">
        <v>941</v>
      </c>
      <c r="G28" s="80">
        <v>42886</v>
      </c>
    </row>
    <row r="29" spans="1:7" ht="15.75" customHeight="1">
      <c r="A29" s="49">
        <v>27</v>
      </c>
      <c r="B29" s="130" t="s">
        <v>930</v>
      </c>
      <c r="C29" s="33" t="s">
        <v>137</v>
      </c>
      <c r="D29" s="28" t="s">
        <v>342</v>
      </c>
      <c r="E29" s="47"/>
      <c r="F29" s="49" t="s">
        <v>940</v>
      </c>
      <c r="G29" s="80">
        <v>42886</v>
      </c>
    </row>
    <row r="30" spans="1:7" ht="15.75" customHeight="1">
      <c r="A30" s="49">
        <v>28</v>
      </c>
      <c r="B30" s="130" t="s">
        <v>262</v>
      </c>
      <c r="C30" s="33" t="s">
        <v>123</v>
      </c>
      <c r="D30" s="28" t="s">
        <v>603</v>
      </c>
      <c r="E30" s="47"/>
      <c r="F30" s="49" t="s">
        <v>940</v>
      </c>
      <c r="G30" s="80">
        <v>42886</v>
      </c>
    </row>
    <row r="31" spans="1:7" ht="15.75" customHeight="1">
      <c r="A31" s="49">
        <v>29</v>
      </c>
      <c r="B31" s="130" t="s">
        <v>931</v>
      </c>
      <c r="C31" s="33" t="s">
        <v>36</v>
      </c>
      <c r="D31" s="28" t="s">
        <v>368</v>
      </c>
      <c r="E31" s="47"/>
      <c r="F31" s="49" t="s">
        <v>940</v>
      </c>
      <c r="G31" s="80">
        <v>42886</v>
      </c>
    </row>
    <row r="32" spans="1:7" ht="15.75" customHeight="1">
      <c r="A32" s="49">
        <v>30</v>
      </c>
      <c r="B32" s="130" t="s">
        <v>355</v>
      </c>
      <c r="C32" s="33" t="s">
        <v>15</v>
      </c>
      <c r="D32" s="28"/>
      <c r="E32" s="28" t="s">
        <v>370</v>
      </c>
      <c r="F32" s="49" t="s">
        <v>940</v>
      </c>
      <c r="G32" s="80">
        <v>42886</v>
      </c>
    </row>
    <row r="33" spans="1:7" ht="15.75" customHeight="1">
      <c r="A33" s="49">
        <v>31</v>
      </c>
      <c r="B33" s="130" t="s">
        <v>171</v>
      </c>
      <c r="C33" s="33" t="s">
        <v>137</v>
      </c>
      <c r="D33" s="28" t="s">
        <v>342</v>
      </c>
      <c r="E33" s="47"/>
      <c r="F33" s="49" t="s">
        <v>940</v>
      </c>
      <c r="G33" s="80">
        <v>42886</v>
      </c>
    </row>
    <row r="34" spans="1:7" ht="15.75" customHeight="1">
      <c r="A34" s="49">
        <v>32</v>
      </c>
      <c r="B34" s="130" t="s">
        <v>932</v>
      </c>
      <c r="C34" s="33" t="s">
        <v>123</v>
      </c>
      <c r="D34" s="28" t="s">
        <v>603</v>
      </c>
      <c r="E34" s="28"/>
      <c r="F34" s="49" t="s">
        <v>940</v>
      </c>
      <c r="G34" s="80">
        <v>42886</v>
      </c>
    </row>
    <row r="35" spans="1:7" ht="15.75" customHeight="1">
      <c r="A35" s="49">
        <v>33</v>
      </c>
      <c r="B35" s="130" t="s">
        <v>933</v>
      </c>
      <c r="C35" s="33" t="s">
        <v>36</v>
      </c>
      <c r="D35" s="28" t="s">
        <v>368</v>
      </c>
      <c r="E35" s="47"/>
      <c r="F35" s="49" t="s">
        <v>940</v>
      </c>
      <c r="G35" s="80">
        <v>42886</v>
      </c>
    </row>
    <row r="36" spans="1:7" ht="15.75" customHeight="1">
      <c r="A36" s="49">
        <v>34</v>
      </c>
      <c r="B36" s="130" t="s">
        <v>187</v>
      </c>
      <c r="C36" s="33" t="s">
        <v>137</v>
      </c>
      <c r="D36" s="28" t="s">
        <v>342</v>
      </c>
      <c r="E36" s="47"/>
      <c r="F36" s="49" t="s">
        <v>940</v>
      </c>
      <c r="G36" s="80">
        <v>42886</v>
      </c>
    </row>
    <row r="37" spans="1:7" ht="15.75" customHeight="1">
      <c r="A37" s="49">
        <v>35</v>
      </c>
      <c r="B37" s="130" t="s">
        <v>170</v>
      </c>
      <c r="C37" s="33" t="s">
        <v>137</v>
      </c>
      <c r="D37" s="28" t="s">
        <v>342</v>
      </c>
      <c r="E37" s="47"/>
      <c r="F37" s="49" t="s">
        <v>940</v>
      </c>
      <c r="G37" s="80">
        <v>42886</v>
      </c>
    </row>
    <row r="38" spans="1:7" ht="15.75" customHeight="1">
      <c r="A38" s="49">
        <v>36</v>
      </c>
      <c r="B38" s="130" t="s">
        <v>228</v>
      </c>
      <c r="C38" s="33" t="s">
        <v>1</v>
      </c>
      <c r="D38" s="28" t="s">
        <v>373</v>
      </c>
      <c r="E38" s="47"/>
      <c r="F38" s="49" t="s">
        <v>940</v>
      </c>
      <c r="G38" s="80">
        <v>42886</v>
      </c>
    </row>
    <row r="39" spans="1:7" ht="15.75" customHeight="1">
      <c r="A39" s="49">
        <v>37</v>
      </c>
      <c r="B39" s="34" t="s">
        <v>934</v>
      </c>
      <c r="C39" s="33" t="s">
        <v>131</v>
      </c>
      <c r="D39" s="28" t="s">
        <v>366</v>
      </c>
      <c r="E39" s="47"/>
      <c r="F39" s="49" t="s">
        <v>940</v>
      </c>
      <c r="G39" s="80">
        <v>42886</v>
      </c>
    </row>
    <row r="40" spans="1:7" ht="15.75" customHeight="1">
      <c r="A40" s="49">
        <v>38</v>
      </c>
      <c r="B40" s="130" t="s">
        <v>935</v>
      </c>
      <c r="C40" s="33" t="s">
        <v>137</v>
      </c>
      <c r="D40" s="28" t="s">
        <v>342</v>
      </c>
      <c r="E40" s="128"/>
      <c r="F40" s="49" t="s">
        <v>940</v>
      </c>
      <c r="G40" s="80">
        <v>42886</v>
      </c>
    </row>
    <row r="41" spans="1:7" ht="15.75" customHeight="1">
      <c r="A41" s="49">
        <v>39</v>
      </c>
      <c r="B41" s="130" t="s">
        <v>936</v>
      </c>
      <c r="C41" s="33" t="s">
        <v>8</v>
      </c>
      <c r="D41" s="28"/>
      <c r="E41" s="28" t="s">
        <v>321</v>
      </c>
      <c r="F41" s="49" t="s">
        <v>940</v>
      </c>
      <c r="G41" s="80">
        <v>42886</v>
      </c>
    </row>
    <row r="42" spans="1:7" ht="15.75" customHeight="1">
      <c r="A42" s="49">
        <v>40</v>
      </c>
      <c r="B42" s="130" t="s">
        <v>188</v>
      </c>
      <c r="C42" s="33" t="s">
        <v>137</v>
      </c>
      <c r="D42" s="28" t="s">
        <v>342</v>
      </c>
      <c r="E42" s="47"/>
      <c r="F42" s="49" t="s">
        <v>940</v>
      </c>
      <c r="G42" s="80">
        <v>42886</v>
      </c>
    </row>
    <row r="43" spans="1:7" ht="15.75" customHeight="1">
      <c r="A43" s="49">
        <v>41</v>
      </c>
      <c r="B43" s="130" t="s">
        <v>250</v>
      </c>
      <c r="C43" s="33" t="s">
        <v>137</v>
      </c>
      <c r="D43" s="28" t="s">
        <v>342</v>
      </c>
      <c r="E43" s="28"/>
      <c r="F43" s="49" t="s">
        <v>940</v>
      </c>
      <c r="G43" s="80">
        <v>42886</v>
      </c>
    </row>
    <row r="44" spans="1:7" ht="15.75" customHeight="1">
      <c r="A44" s="49">
        <v>42</v>
      </c>
      <c r="B44" s="130" t="s">
        <v>197</v>
      </c>
      <c r="C44" s="33" t="s">
        <v>137</v>
      </c>
      <c r="D44" s="28" t="s">
        <v>342</v>
      </c>
      <c r="E44" s="47"/>
      <c r="F44" s="49" t="s">
        <v>940</v>
      </c>
      <c r="G44" s="80">
        <v>42886</v>
      </c>
    </row>
    <row r="45" spans="1:7" ht="15.75" customHeight="1">
      <c r="A45" s="49">
        <v>43</v>
      </c>
      <c r="B45" s="130" t="s">
        <v>533</v>
      </c>
      <c r="C45" s="32" t="s">
        <v>123</v>
      </c>
      <c r="D45" s="32" t="s">
        <v>603</v>
      </c>
      <c r="E45" s="32"/>
      <c r="F45" s="49" t="s">
        <v>940</v>
      </c>
      <c r="G45" s="80">
        <v>42886</v>
      </c>
    </row>
    <row r="46" spans="1:7" ht="15.75" customHeight="1">
      <c r="A46" s="49">
        <v>44</v>
      </c>
      <c r="B46" s="130" t="s">
        <v>937</v>
      </c>
      <c r="C46" s="32" t="s">
        <v>30</v>
      </c>
      <c r="D46" s="32" t="s">
        <v>606</v>
      </c>
      <c r="E46" s="121"/>
      <c r="F46" s="49" t="s">
        <v>940</v>
      </c>
      <c r="G46" s="80">
        <v>42886</v>
      </c>
    </row>
    <row r="47" spans="1:7" ht="15.75" customHeight="1">
      <c r="A47" s="49">
        <v>45</v>
      </c>
      <c r="B47" s="130" t="s">
        <v>938</v>
      </c>
      <c r="C47" s="32" t="s">
        <v>36</v>
      </c>
      <c r="D47" s="32" t="s">
        <v>368</v>
      </c>
      <c r="E47" s="32"/>
      <c r="F47" s="49" t="s">
        <v>940</v>
      </c>
      <c r="G47" s="80">
        <v>42886</v>
      </c>
    </row>
    <row r="48" spans="1:7" ht="15.75" customHeight="1">
      <c r="A48" s="49">
        <v>46</v>
      </c>
      <c r="B48" s="130" t="s">
        <v>157</v>
      </c>
      <c r="C48" s="32" t="s">
        <v>8</v>
      </c>
      <c r="D48" s="32"/>
      <c r="E48" s="32" t="s">
        <v>321</v>
      </c>
      <c r="F48" s="49" t="s">
        <v>940</v>
      </c>
      <c r="G48" s="80">
        <v>42886</v>
      </c>
    </row>
    <row r="49" spans="1:7" ht="15.75" customHeight="1">
      <c r="A49" s="49">
        <v>47</v>
      </c>
      <c r="B49" s="130" t="s">
        <v>939</v>
      </c>
      <c r="C49" s="32" t="s">
        <v>36</v>
      </c>
      <c r="D49" s="32" t="s">
        <v>368</v>
      </c>
      <c r="E49" s="128"/>
      <c r="F49" s="49" t="s">
        <v>940</v>
      </c>
      <c r="G49" s="80">
        <v>42886</v>
      </c>
    </row>
    <row r="50" spans="1:7" ht="15.75" customHeight="1">
      <c r="A50" s="49">
        <v>48</v>
      </c>
      <c r="B50" s="125" t="s">
        <v>1168</v>
      </c>
      <c r="C50" s="28" t="s">
        <v>128</v>
      </c>
      <c r="D50" s="32" t="s">
        <v>158</v>
      </c>
      <c r="E50" s="28"/>
      <c r="F50" s="49" t="s">
        <v>1313</v>
      </c>
      <c r="G50" s="80">
        <v>43055</v>
      </c>
    </row>
    <row r="51" spans="1:7" ht="15.75" customHeight="1">
      <c r="A51" s="49">
        <v>49</v>
      </c>
      <c r="B51" s="125" t="s">
        <v>1304</v>
      </c>
      <c r="C51" s="77" t="s">
        <v>1067</v>
      </c>
      <c r="D51" s="150" t="s">
        <v>1064</v>
      </c>
      <c r="E51" s="77"/>
      <c r="F51" s="49" t="s">
        <v>1313</v>
      </c>
      <c r="G51" s="80">
        <v>43055</v>
      </c>
    </row>
    <row r="52" spans="1:7" ht="15.75" customHeight="1">
      <c r="A52" s="49">
        <v>50</v>
      </c>
      <c r="B52" s="125" t="s">
        <v>1305</v>
      </c>
      <c r="C52" s="77" t="s">
        <v>1067</v>
      </c>
      <c r="D52" s="150" t="s">
        <v>158</v>
      </c>
      <c r="E52" s="77"/>
      <c r="F52" s="49" t="s">
        <v>1313</v>
      </c>
      <c r="G52" s="80">
        <v>43055</v>
      </c>
    </row>
    <row r="53" spans="1:7" ht="15.75" customHeight="1">
      <c r="A53" s="49">
        <v>51</v>
      </c>
      <c r="B53" s="125" t="s">
        <v>1306</v>
      </c>
      <c r="C53" s="77" t="s">
        <v>1067</v>
      </c>
      <c r="D53" s="150" t="s">
        <v>158</v>
      </c>
      <c r="E53" s="77"/>
      <c r="F53" s="49" t="s">
        <v>1313</v>
      </c>
      <c r="G53" s="80">
        <v>43055</v>
      </c>
    </row>
    <row r="54" spans="1:7" ht="15.75" customHeight="1">
      <c r="A54" s="49">
        <v>52</v>
      </c>
      <c r="B54" s="125" t="s">
        <v>1307</v>
      </c>
      <c r="C54" s="77" t="s">
        <v>1067</v>
      </c>
      <c r="D54" s="150" t="s">
        <v>158</v>
      </c>
      <c r="E54" s="77"/>
      <c r="F54" s="49" t="s">
        <v>1313</v>
      </c>
      <c r="G54" s="80">
        <v>43055</v>
      </c>
    </row>
    <row r="55" spans="1:7" ht="15.75" customHeight="1">
      <c r="A55" s="49">
        <v>53</v>
      </c>
      <c r="B55" s="125" t="s">
        <v>453</v>
      </c>
      <c r="C55" s="77" t="s">
        <v>1067</v>
      </c>
      <c r="D55" s="150" t="s">
        <v>1064</v>
      </c>
      <c r="E55" s="77"/>
      <c r="F55" s="49" t="s">
        <v>1313</v>
      </c>
      <c r="G55" s="80">
        <v>43055</v>
      </c>
    </row>
    <row r="56" spans="1:7" ht="15.75" customHeight="1">
      <c r="A56" s="49">
        <v>54</v>
      </c>
      <c r="B56" s="125" t="s">
        <v>1308</v>
      </c>
      <c r="C56" s="77" t="s">
        <v>1067</v>
      </c>
      <c r="D56" s="150" t="s">
        <v>1052</v>
      </c>
      <c r="E56" s="77"/>
      <c r="F56" s="49" t="s">
        <v>1313</v>
      </c>
      <c r="G56" s="80">
        <v>43055</v>
      </c>
    </row>
    <row r="57" spans="1:7" ht="15.75" customHeight="1">
      <c r="A57" s="49">
        <v>55</v>
      </c>
      <c r="B57" s="125" t="s">
        <v>1309</v>
      </c>
      <c r="C57" s="77" t="s">
        <v>1067</v>
      </c>
      <c r="D57" s="150" t="s">
        <v>1052</v>
      </c>
      <c r="E57" s="77"/>
      <c r="F57" s="49" t="s">
        <v>1313</v>
      </c>
      <c r="G57" s="80">
        <v>43055</v>
      </c>
    </row>
    <row r="58" spans="1:7" ht="15.75" customHeight="1">
      <c r="A58" s="49">
        <v>56</v>
      </c>
      <c r="B58" s="125" t="s">
        <v>494</v>
      </c>
      <c r="C58" s="77" t="s">
        <v>1067</v>
      </c>
      <c r="D58" s="150" t="s">
        <v>1052</v>
      </c>
      <c r="E58" s="77"/>
      <c r="F58" s="49" t="s">
        <v>1313</v>
      </c>
      <c r="G58" s="80">
        <v>43055</v>
      </c>
    </row>
    <row r="59" spans="1:7" ht="15.75" customHeight="1">
      <c r="A59" s="49">
        <v>57</v>
      </c>
      <c r="B59" s="125" t="s">
        <v>1310</v>
      </c>
      <c r="C59" s="77" t="s">
        <v>1067</v>
      </c>
      <c r="D59" s="150" t="s">
        <v>1052</v>
      </c>
      <c r="E59" s="77"/>
      <c r="F59" s="49" t="s">
        <v>1313</v>
      </c>
      <c r="G59" s="80">
        <v>43055</v>
      </c>
    </row>
    <row r="60" spans="1:7" ht="15.75" customHeight="1">
      <c r="A60" s="49">
        <v>58</v>
      </c>
      <c r="B60" s="125" t="s">
        <v>1311</v>
      </c>
      <c r="C60" s="77" t="s">
        <v>1067</v>
      </c>
      <c r="D60" s="150" t="s">
        <v>1052</v>
      </c>
      <c r="E60" s="77"/>
      <c r="F60" s="49" t="s">
        <v>1313</v>
      </c>
      <c r="G60" s="80">
        <v>43055</v>
      </c>
    </row>
    <row r="61" spans="1:7" ht="15.75" customHeight="1">
      <c r="A61" s="49">
        <v>59</v>
      </c>
      <c r="B61" s="125" t="s">
        <v>249</v>
      </c>
      <c r="C61" s="77" t="s">
        <v>1</v>
      </c>
      <c r="D61" s="78" t="s">
        <v>165</v>
      </c>
      <c r="E61" s="49"/>
      <c r="F61" s="49" t="s">
        <v>1369</v>
      </c>
      <c r="G61" s="80">
        <v>43070</v>
      </c>
    </row>
    <row r="62" spans="1:7" ht="15.75" customHeight="1">
      <c r="A62" s="49">
        <v>60</v>
      </c>
      <c r="B62" s="125" t="s">
        <v>565</v>
      </c>
      <c r="C62" s="77" t="s">
        <v>1</v>
      </c>
      <c r="D62" s="78" t="s">
        <v>165</v>
      </c>
      <c r="E62" s="49"/>
      <c r="F62" s="49" t="s">
        <v>1369</v>
      </c>
      <c r="G62" s="80">
        <v>43070</v>
      </c>
    </row>
    <row r="63" spans="1:7" ht="15.75" customHeight="1">
      <c r="A63" s="49">
        <v>61</v>
      </c>
      <c r="B63" s="125" t="s">
        <v>248</v>
      </c>
      <c r="C63" s="77" t="s">
        <v>1</v>
      </c>
      <c r="D63" s="78" t="s">
        <v>165</v>
      </c>
      <c r="E63" s="49"/>
      <c r="F63" s="49" t="s">
        <v>1369</v>
      </c>
      <c r="G63" s="80">
        <v>43070</v>
      </c>
    </row>
    <row r="64" spans="1:7" ht="15.75" customHeight="1">
      <c r="A64" s="49">
        <v>62</v>
      </c>
      <c r="B64" s="125" t="s">
        <v>778</v>
      </c>
      <c r="C64" s="77" t="s">
        <v>148</v>
      </c>
      <c r="D64" s="78" t="s">
        <v>165</v>
      </c>
      <c r="E64" s="49"/>
      <c r="F64" s="49" t="s">
        <v>1465</v>
      </c>
      <c r="G64" s="80">
        <v>43091</v>
      </c>
    </row>
    <row r="65" spans="1:7" ht="15.75" customHeight="1">
      <c r="A65" s="49">
        <v>63</v>
      </c>
      <c r="B65" s="125" t="s">
        <v>776</v>
      </c>
      <c r="C65" s="77" t="s">
        <v>148</v>
      </c>
      <c r="D65" s="78" t="s">
        <v>165</v>
      </c>
      <c r="E65" s="49"/>
      <c r="F65" s="49" t="s">
        <v>1465</v>
      </c>
      <c r="G65" s="80">
        <v>43091</v>
      </c>
    </row>
    <row r="66" spans="1:7" ht="15.75" customHeight="1">
      <c r="A66" s="11"/>
      <c r="B66" s="204" t="s">
        <v>4564</v>
      </c>
      <c r="C66" s="5"/>
      <c r="D66" s="52"/>
      <c r="E66" s="53"/>
      <c r="F66" s="11"/>
      <c r="G66" s="54"/>
    </row>
    <row r="67" spans="1:7" ht="15.75" customHeight="1">
      <c r="A67" s="11"/>
      <c r="C67" s="5"/>
      <c r="D67" s="52"/>
      <c r="E67" s="53"/>
      <c r="F67" s="11"/>
      <c r="G67" s="54"/>
    </row>
    <row r="68" spans="1:7" ht="15.75" customHeight="1">
      <c r="A68" s="11"/>
      <c r="B68" s="205" t="s">
        <v>4567</v>
      </c>
      <c r="C68" s="2"/>
      <c r="D68" s="52"/>
      <c r="E68" s="52"/>
      <c r="F68" s="11"/>
      <c r="G68" s="54"/>
    </row>
    <row r="69" spans="1:7" ht="15.75" customHeight="1">
      <c r="A69" s="11"/>
      <c r="B69" s="51"/>
      <c r="C69" s="52"/>
      <c r="D69" s="52"/>
      <c r="E69" s="53"/>
      <c r="F69" s="11"/>
      <c r="G69" s="54"/>
    </row>
    <row r="70" spans="1:7" ht="15.75" customHeight="1">
      <c r="A70" s="11"/>
      <c r="B70" s="51"/>
      <c r="C70" s="52"/>
      <c r="D70" s="52"/>
      <c r="E70" s="53"/>
      <c r="F70" s="11"/>
      <c r="G70" s="54"/>
    </row>
    <row r="71" spans="1:7" ht="15.75" customHeight="1">
      <c r="A71" s="11"/>
      <c r="B71" s="51"/>
      <c r="C71" s="52"/>
      <c r="D71" s="52"/>
      <c r="E71" s="52"/>
      <c r="F71" s="11"/>
      <c r="G71" s="54"/>
    </row>
    <row r="72" spans="1:7" ht="15.75" customHeight="1">
      <c r="A72" s="11"/>
      <c r="B72" s="51"/>
      <c r="C72" s="52"/>
      <c r="D72" s="52"/>
      <c r="E72" s="55"/>
      <c r="F72" s="11"/>
      <c r="G72" s="54"/>
    </row>
    <row r="73" spans="1:7" ht="15.75" customHeight="1">
      <c r="A73" s="11"/>
      <c r="B73" s="51"/>
      <c r="C73" s="52"/>
      <c r="D73" s="52"/>
      <c r="E73" s="52"/>
      <c r="F73" s="11"/>
      <c r="G73" s="54"/>
    </row>
    <row r="74" spans="1:7" ht="15.75" customHeight="1">
      <c r="A74" s="11"/>
      <c r="B74" s="51"/>
      <c r="C74" s="52"/>
      <c r="D74" s="52"/>
      <c r="E74" s="55"/>
      <c r="F74" s="11"/>
      <c r="G74" s="54"/>
    </row>
    <row r="75" spans="1:7" ht="15.75" customHeight="1">
      <c r="A75" s="11"/>
      <c r="B75" s="51"/>
      <c r="C75" s="52"/>
      <c r="D75" s="52"/>
      <c r="E75" s="55"/>
      <c r="F75" s="11"/>
      <c r="G75" s="54"/>
    </row>
    <row r="76" spans="1:7" ht="15.75" customHeight="1">
      <c r="A76" s="11"/>
      <c r="B76" s="51"/>
      <c r="C76" s="52"/>
      <c r="D76" s="52"/>
      <c r="E76" s="55"/>
      <c r="F76" s="11"/>
      <c r="G76" s="54"/>
    </row>
    <row r="77" spans="1:7" ht="15.75" customHeight="1">
      <c r="A77" s="11"/>
      <c r="B77" s="51"/>
      <c r="C77" s="52"/>
      <c r="D77" s="52"/>
      <c r="E77" s="55"/>
      <c r="F77" s="11"/>
      <c r="G77" s="54"/>
    </row>
    <row r="78" spans="1:7" ht="15.75" customHeight="1">
      <c r="A78" s="11"/>
      <c r="B78" s="51"/>
      <c r="C78" s="52"/>
      <c r="D78" s="52"/>
      <c r="E78" s="55"/>
      <c r="F78" s="11"/>
      <c r="G78" s="54"/>
    </row>
    <row r="79" spans="1:7" ht="15.75" customHeight="1">
      <c r="A79" s="11"/>
      <c r="B79" s="51"/>
      <c r="C79" s="52"/>
      <c r="D79" s="52"/>
      <c r="E79" s="52"/>
      <c r="F79" s="11"/>
      <c r="G79" s="54"/>
    </row>
    <row r="80" spans="1:7" ht="15.75" customHeight="1">
      <c r="A80" s="11"/>
      <c r="B80" s="51"/>
      <c r="C80" s="52"/>
      <c r="D80" s="52"/>
      <c r="E80" s="55"/>
      <c r="F80" s="11"/>
      <c r="G80" s="54"/>
    </row>
    <row r="81" spans="1:7" ht="15.75" customHeight="1">
      <c r="A81" s="11"/>
      <c r="B81" s="51"/>
      <c r="C81" s="52"/>
      <c r="D81" s="52"/>
      <c r="E81" s="52"/>
      <c r="F81" s="11"/>
      <c r="G81" s="54"/>
    </row>
    <row r="82" spans="1:7" ht="15.75" customHeight="1">
      <c r="A82" s="11"/>
      <c r="B82" s="51"/>
      <c r="C82" s="52"/>
      <c r="D82" s="56"/>
      <c r="E82" s="52"/>
      <c r="F82" s="11"/>
      <c r="G82" s="54"/>
    </row>
    <row r="83" spans="1:7" ht="15.75" customHeight="1">
      <c r="A83" s="11"/>
      <c r="B83" s="51"/>
      <c r="C83" s="52"/>
      <c r="D83" s="56"/>
      <c r="E83" s="52"/>
      <c r="F83" s="11"/>
      <c r="G83" s="54"/>
    </row>
    <row r="84" spans="1:7" ht="15.75" customHeight="1">
      <c r="A84" s="11"/>
      <c r="B84" s="51"/>
      <c r="C84" s="52"/>
      <c r="D84" s="56"/>
      <c r="E84" s="52"/>
      <c r="F84" s="11"/>
      <c r="G84" s="54"/>
    </row>
    <row r="85" spans="1:7" ht="15.75" customHeight="1">
      <c r="A85" s="11"/>
      <c r="B85" s="51"/>
      <c r="C85" s="52"/>
      <c r="D85" s="52"/>
      <c r="E85" s="52"/>
      <c r="F85" s="11"/>
      <c r="G85" s="54"/>
    </row>
    <row r="86" spans="1:7" ht="15.75" customHeight="1">
      <c r="A86" s="11"/>
      <c r="B86" s="51"/>
      <c r="C86" s="52"/>
      <c r="D86" s="56"/>
      <c r="E86" s="56"/>
      <c r="F86" s="11"/>
      <c r="G86" s="54"/>
    </row>
    <row r="87" spans="1:7" ht="15.75" customHeight="1">
      <c r="A87" s="11"/>
      <c r="B87" s="51"/>
      <c r="C87" s="52"/>
      <c r="D87" s="52"/>
      <c r="E87" s="52"/>
      <c r="F87" s="11"/>
      <c r="G87" s="54"/>
    </row>
    <row r="88" spans="1:7" ht="15.75" customHeight="1">
      <c r="A88" s="11"/>
      <c r="B88" s="51"/>
      <c r="C88" s="52"/>
      <c r="D88" s="56"/>
      <c r="E88" s="56"/>
      <c r="F88" s="11"/>
      <c r="G88" s="54"/>
    </row>
    <row r="89" spans="1:7" ht="15.75" customHeight="1">
      <c r="A89" s="11"/>
      <c r="B89" s="51"/>
      <c r="C89" s="52"/>
      <c r="D89" s="56"/>
      <c r="E89" s="56"/>
      <c r="F89" s="11"/>
      <c r="G89" s="54"/>
    </row>
    <row r="90" spans="1:7" ht="15.75" customHeight="1">
      <c r="A90" s="11"/>
      <c r="B90" s="51"/>
      <c r="C90" s="52"/>
      <c r="D90" s="56"/>
      <c r="E90" s="52"/>
      <c r="F90" s="11"/>
      <c r="G90" s="54"/>
    </row>
    <row r="91" spans="1:7" ht="15.75" customHeight="1">
      <c r="A91" s="11"/>
      <c r="B91" s="51"/>
      <c r="C91" s="52"/>
      <c r="D91" s="56"/>
      <c r="E91" s="56"/>
      <c r="F91" s="11"/>
      <c r="G91" s="54"/>
    </row>
    <row r="92" spans="1:7" ht="15.75" customHeight="1">
      <c r="A92" s="11"/>
      <c r="B92" s="51"/>
      <c r="C92" s="52"/>
      <c r="D92" s="56"/>
      <c r="E92" s="11"/>
      <c r="F92" s="11"/>
      <c r="G92" s="54"/>
    </row>
    <row r="93" spans="1:7" ht="15.75" customHeight="1">
      <c r="A93" s="11"/>
      <c r="B93" s="51"/>
      <c r="C93" s="52"/>
      <c r="D93" s="56"/>
      <c r="E93" s="52"/>
      <c r="F93" s="11"/>
      <c r="G93" s="54"/>
    </row>
    <row r="94" spans="1:7" ht="15.75" customHeight="1">
      <c r="A94" s="11"/>
      <c r="B94" s="51"/>
      <c r="C94" s="52"/>
      <c r="D94" s="57"/>
      <c r="E94" s="52"/>
      <c r="F94" s="11"/>
      <c r="G94" s="54"/>
    </row>
    <row r="95" spans="1:7" ht="15.75" customHeight="1">
      <c r="A95" s="11"/>
      <c r="B95" s="51"/>
      <c r="C95" s="52"/>
      <c r="D95" s="57"/>
      <c r="E95" s="11"/>
      <c r="F95" s="11"/>
      <c r="G95" s="54"/>
    </row>
    <row r="96" spans="1:7" ht="15.75" customHeight="1">
      <c r="A96" s="11"/>
      <c r="B96" s="51"/>
      <c r="C96" s="52"/>
      <c r="D96" s="57"/>
      <c r="E96" s="57"/>
      <c r="F96" s="11"/>
      <c r="G96" s="54"/>
    </row>
    <row r="97" spans="1:7" ht="15.75" customHeight="1">
      <c r="A97" s="11"/>
      <c r="B97" s="51"/>
      <c r="C97" s="52"/>
      <c r="D97" s="57"/>
      <c r="E97" s="57"/>
      <c r="F97" s="11"/>
      <c r="G97" s="54"/>
    </row>
    <row r="98" spans="1:7" ht="15.75" customHeight="1">
      <c r="A98" s="11"/>
      <c r="B98" s="51"/>
      <c r="C98" s="52"/>
      <c r="D98" s="57"/>
      <c r="E98" s="11"/>
      <c r="F98" s="11"/>
      <c r="G98" s="54"/>
    </row>
    <row r="99" spans="1:7" ht="15.75" customHeight="1">
      <c r="A99" s="11"/>
      <c r="B99" s="51"/>
      <c r="C99" s="52"/>
      <c r="D99" s="57"/>
      <c r="E99" s="11"/>
      <c r="F99" s="11"/>
      <c r="G99" s="54"/>
    </row>
    <row r="100" spans="1:7" ht="15.75" customHeight="1">
      <c r="A100" s="11"/>
      <c r="B100" s="51"/>
      <c r="C100" s="58"/>
      <c r="D100" s="59"/>
      <c r="E100" s="59"/>
      <c r="F100" s="11"/>
      <c r="G100" s="54"/>
    </row>
    <row r="101" spans="1:7" ht="15.75" customHeight="1">
      <c r="A101" s="11"/>
      <c r="B101" s="51"/>
      <c r="C101" s="58"/>
      <c r="D101" s="59"/>
      <c r="E101" s="59"/>
      <c r="F101" s="11"/>
      <c r="G101" s="54"/>
    </row>
    <row r="102" spans="1:7" ht="15.75" customHeight="1">
      <c r="A102" s="11"/>
      <c r="B102" s="51"/>
      <c r="C102" s="58"/>
      <c r="D102" s="59"/>
      <c r="E102" s="11"/>
      <c r="F102" s="11"/>
      <c r="G102" s="54"/>
    </row>
    <row r="103" spans="1:7" ht="15.75" customHeight="1">
      <c r="A103" s="11"/>
      <c r="B103" s="51"/>
      <c r="C103" s="58"/>
      <c r="D103" s="59"/>
      <c r="E103" s="11"/>
      <c r="F103" s="11"/>
      <c r="G103" s="54"/>
    </row>
    <row r="104" spans="1:7" ht="15.75" customHeight="1">
      <c r="A104" s="11"/>
      <c r="B104" s="51"/>
      <c r="C104" s="52"/>
      <c r="D104" s="52"/>
      <c r="E104" s="11"/>
      <c r="F104" s="11"/>
      <c r="G104" s="54"/>
    </row>
    <row r="105" spans="1:7" ht="15.75" customHeight="1">
      <c r="A105" s="11"/>
      <c r="B105" s="51"/>
      <c r="C105" s="52"/>
      <c r="D105" s="52"/>
      <c r="E105" s="60"/>
      <c r="F105" s="11"/>
      <c r="G105" s="54"/>
    </row>
    <row r="106" spans="1:7" ht="15.75" customHeight="1">
      <c r="A106" s="11"/>
      <c r="B106" s="51"/>
      <c r="C106" s="52"/>
      <c r="D106" s="52"/>
      <c r="E106" s="60"/>
      <c r="F106" s="11"/>
      <c r="G106" s="54"/>
    </row>
    <row r="107" spans="1:7" ht="15.75" customHeight="1">
      <c r="A107" s="11"/>
      <c r="B107" s="51"/>
      <c r="C107" s="52"/>
      <c r="D107" s="57"/>
      <c r="E107" s="11"/>
      <c r="F107" s="11"/>
      <c r="G107" s="54"/>
    </row>
    <row r="108" spans="1:7" ht="15.75" customHeight="1">
      <c r="A108" s="11"/>
      <c r="B108" s="51"/>
      <c r="C108" s="52"/>
      <c r="D108" s="59"/>
      <c r="E108" s="59"/>
      <c r="F108" s="11"/>
      <c r="G108" s="54"/>
    </row>
    <row r="109" spans="1:7" ht="15.75" customHeight="1">
      <c r="A109" s="11"/>
      <c r="B109" s="51"/>
      <c r="C109" s="52"/>
      <c r="D109" s="59"/>
      <c r="E109" s="11"/>
      <c r="F109" s="11"/>
      <c r="G109" s="54"/>
    </row>
    <row r="110" spans="1:7" ht="15.75" customHeight="1">
      <c r="A110" s="11"/>
      <c r="B110" s="51"/>
      <c r="C110" s="52"/>
      <c r="D110" s="59"/>
      <c r="E110" s="11"/>
      <c r="F110" s="11"/>
      <c r="G110" s="54"/>
    </row>
    <row r="111" spans="1:7" ht="15.75" customHeight="1">
      <c r="A111" s="11"/>
      <c r="B111" s="51"/>
      <c r="C111" s="52"/>
      <c r="D111" s="59"/>
      <c r="E111" s="11"/>
      <c r="F111" s="11"/>
      <c r="G111" s="54"/>
    </row>
    <row r="112" spans="1:7" ht="15.75" customHeight="1">
      <c r="A112" s="11"/>
      <c r="B112" s="51"/>
      <c r="C112" s="52"/>
      <c r="D112" s="56"/>
      <c r="E112" s="55"/>
      <c r="F112" s="11"/>
      <c r="G112" s="54"/>
    </row>
    <row r="113" spans="1:7" ht="15.75" customHeight="1">
      <c r="A113" s="11"/>
      <c r="B113" s="51"/>
      <c r="C113" s="52"/>
      <c r="D113" s="56"/>
      <c r="E113" s="55"/>
      <c r="F113" s="11"/>
      <c r="G113" s="54"/>
    </row>
    <row r="114" spans="1:7" ht="15.75" customHeight="1">
      <c r="A114" s="11"/>
      <c r="B114" s="51"/>
      <c r="C114" s="52"/>
      <c r="D114" s="59"/>
      <c r="E114" s="59"/>
      <c r="F114" s="11"/>
      <c r="G114" s="54"/>
    </row>
    <row r="115" spans="1:7" ht="15.75" customHeight="1">
      <c r="A115" s="11"/>
      <c r="B115" s="51"/>
      <c r="C115" s="52"/>
      <c r="D115" s="59"/>
      <c r="E115" s="59"/>
      <c r="F115" s="11"/>
      <c r="G115" s="54"/>
    </row>
    <row r="116" spans="1:7" ht="15.75" customHeight="1">
      <c r="A116" s="11"/>
      <c r="B116" s="51"/>
      <c r="C116" s="52"/>
      <c r="D116" s="59"/>
      <c r="E116" s="59"/>
      <c r="F116" s="11"/>
      <c r="G116" s="54"/>
    </row>
    <row r="117" spans="1:7" ht="15.75" customHeight="1">
      <c r="A117" s="11"/>
      <c r="B117" s="51"/>
      <c r="C117" s="52"/>
      <c r="D117" s="52"/>
      <c r="E117" s="52"/>
      <c r="F117" s="11"/>
      <c r="G117" s="54"/>
    </row>
    <row r="118" spans="1:7" ht="15.75" customHeight="1">
      <c r="A118" s="11"/>
      <c r="B118" s="51"/>
      <c r="C118" s="52"/>
      <c r="D118" s="52"/>
      <c r="E118" s="59"/>
      <c r="F118" s="11"/>
      <c r="G118" s="54"/>
    </row>
    <row r="119" spans="1:7" ht="15.75" customHeight="1">
      <c r="A119" s="11"/>
      <c r="B119" s="51"/>
      <c r="C119" s="52"/>
      <c r="D119" s="52"/>
      <c r="E119" s="59"/>
      <c r="F119" s="11"/>
      <c r="G119" s="54"/>
    </row>
    <row r="120" spans="1:7" ht="15.75" customHeight="1">
      <c r="A120" s="11"/>
      <c r="B120" s="51"/>
      <c r="C120" s="52"/>
      <c r="D120" s="52"/>
      <c r="E120" s="59"/>
      <c r="F120" s="11"/>
      <c r="G120" s="54"/>
    </row>
    <row r="121" spans="1:7" ht="15.75" customHeight="1">
      <c r="A121" s="11"/>
      <c r="B121" s="51"/>
      <c r="C121" s="52"/>
      <c r="D121" s="52"/>
      <c r="E121" s="59"/>
      <c r="F121" s="11"/>
      <c r="G121" s="54"/>
    </row>
    <row r="122" spans="1:7" ht="15.75" customHeight="1">
      <c r="A122" s="11"/>
      <c r="B122" s="51"/>
      <c r="C122" s="52"/>
      <c r="D122" s="52"/>
      <c r="E122" s="52"/>
      <c r="F122" s="11"/>
      <c r="G122" s="54"/>
    </row>
    <row r="123" spans="1:7" ht="15.75" customHeight="1">
      <c r="A123" s="11"/>
      <c r="B123" s="51"/>
      <c r="C123" s="52"/>
      <c r="D123" s="52"/>
      <c r="E123" s="59"/>
      <c r="F123" s="11"/>
      <c r="G123" s="54"/>
    </row>
    <row r="124" spans="1:7" ht="15.75" customHeight="1">
      <c r="A124" s="11"/>
      <c r="B124" s="51"/>
      <c r="C124" s="52"/>
      <c r="D124" s="57"/>
      <c r="E124" s="55"/>
      <c r="F124" s="11"/>
      <c r="G124" s="54"/>
    </row>
    <row r="125" spans="1:7" ht="15.75" customHeight="1">
      <c r="A125" s="11"/>
      <c r="B125" s="51"/>
      <c r="C125" s="52"/>
      <c r="D125" s="57"/>
      <c r="E125" s="55"/>
      <c r="F125" s="11"/>
      <c r="G125" s="54"/>
    </row>
    <row r="126" spans="1:7" ht="15.75" customHeight="1">
      <c r="A126" s="11"/>
      <c r="B126" s="51"/>
      <c r="C126" s="52"/>
      <c r="D126" s="57"/>
      <c r="E126" s="57"/>
      <c r="F126" s="11"/>
      <c r="G126" s="54"/>
    </row>
    <row r="127" spans="1:7" ht="15.75" customHeight="1">
      <c r="A127" s="11"/>
      <c r="B127" s="51"/>
      <c r="C127" s="52"/>
      <c r="D127" s="57"/>
      <c r="E127" s="57"/>
      <c r="F127" s="11"/>
      <c r="G127" s="54"/>
    </row>
    <row r="128" spans="1:7" ht="15.75" customHeight="1">
      <c r="A128" s="11"/>
      <c r="B128" s="51"/>
      <c r="C128" s="52"/>
      <c r="D128" s="57"/>
      <c r="E128" s="57"/>
      <c r="F128" s="11"/>
      <c r="G128" s="54"/>
    </row>
    <row r="129" spans="1:7" ht="15.75" customHeight="1">
      <c r="A129" s="11"/>
      <c r="B129" s="51"/>
      <c r="C129" s="52"/>
      <c r="D129" s="57"/>
      <c r="E129" s="52"/>
      <c r="F129" s="11"/>
      <c r="G129" s="54"/>
    </row>
    <row r="130" spans="1:7" ht="15.75" customHeight="1">
      <c r="A130" s="11"/>
      <c r="B130" s="51"/>
      <c r="C130" s="52"/>
      <c r="D130" s="52"/>
      <c r="E130" s="52"/>
      <c r="F130" s="11"/>
      <c r="G130" s="54"/>
    </row>
    <row r="131" spans="1:7" ht="15.75" customHeight="1">
      <c r="A131" s="11"/>
      <c r="B131" s="51"/>
      <c r="C131" s="52"/>
      <c r="D131" s="52"/>
      <c r="E131" s="52"/>
      <c r="F131" s="11"/>
      <c r="G131" s="54"/>
    </row>
    <row r="132" spans="1:7" ht="15.75" customHeight="1">
      <c r="A132" s="11"/>
      <c r="B132" s="51"/>
      <c r="C132" s="52"/>
      <c r="D132" s="52"/>
      <c r="E132" s="52"/>
      <c r="F132" s="11"/>
      <c r="G132" s="54"/>
    </row>
    <row r="133" spans="1:7" ht="15.75" customHeight="1">
      <c r="A133" s="11"/>
      <c r="B133" s="51"/>
      <c r="C133" s="52"/>
      <c r="D133" s="52"/>
      <c r="E133" s="52"/>
      <c r="F133" s="11"/>
      <c r="G133" s="54"/>
    </row>
    <row r="134" spans="1:7" ht="15.75" customHeight="1">
      <c r="A134" s="11"/>
      <c r="B134" s="61"/>
      <c r="C134" s="58"/>
      <c r="D134" s="56"/>
      <c r="E134" s="57"/>
      <c r="F134" s="11"/>
      <c r="G134" s="54"/>
    </row>
    <row r="135" spans="1:7" ht="15.75" customHeight="1">
      <c r="A135" s="11"/>
      <c r="B135" s="62"/>
      <c r="C135" s="58"/>
      <c r="D135" s="56"/>
      <c r="E135" s="57"/>
      <c r="F135" s="11"/>
      <c r="G135" s="54"/>
    </row>
    <row r="136" spans="1:7" ht="15.75" customHeight="1">
      <c r="A136" s="11"/>
      <c r="B136" s="62"/>
      <c r="C136" s="58"/>
      <c r="D136" s="56"/>
      <c r="E136" s="56"/>
      <c r="F136" s="11"/>
      <c r="G136" s="54"/>
    </row>
    <row r="137" spans="1:7" ht="15.75" customHeight="1">
      <c r="A137" s="11"/>
      <c r="B137" s="62"/>
      <c r="C137" s="58"/>
      <c r="D137" s="52"/>
      <c r="E137" s="52"/>
      <c r="F137" s="11"/>
      <c r="G137" s="54"/>
    </row>
    <row r="138" spans="1:7" ht="15.75" customHeight="1">
      <c r="A138" s="11"/>
      <c r="B138" s="62"/>
      <c r="C138" s="58"/>
      <c r="D138" s="52"/>
      <c r="E138" s="52"/>
      <c r="F138" s="11"/>
      <c r="G138" s="54"/>
    </row>
    <row r="139" spans="1:7" ht="15.75" customHeight="1">
      <c r="A139" s="11"/>
      <c r="B139" s="63"/>
      <c r="C139" s="58"/>
      <c r="D139" s="52"/>
      <c r="E139" s="52"/>
      <c r="F139" s="11"/>
      <c r="G139" s="54"/>
    </row>
    <row r="140" spans="1:7" ht="15.75" customHeight="1">
      <c r="A140" s="11"/>
      <c r="B140" s="63"/>
      <c r="C140" s="58"/>
      <c r="D140" s="52"/>
      <c r="E140" s="52"/>
      <c r="F140" s="11"/>
      <c r="G140" s="54"/>
    </row>
    <row r="141" spans="1:7" ht="15.75" customHeight="1">
      <c r="A141" s="11"/>
      <c r="B141" s="63"/>
      <c r="C141" s="58"/>
      <c r="D141" s="56"/>
      <c r="E141" s="52"/>
      <c r="F141" s="11"/>
      <c r="G141" s="54"/>
    </row>
    <row r="142" spans="1:7" ht="15.75" customHeight="1">
      <c r="A142" s="11"/>
      <c r="B142" s="63"/>
      <c r="C142" s="58"/>
      <c r="D142" s="56"/>
      <c r="E142" s="52"/>
      <c r="F142" s="11"/>
      <c r="G142" s="54"/>
    </row>
    <row r="143" spans="1:7" ht="15.75" customHeight="1">
      <c r="A143" s="11"/>
      <c r="B143" s="64"/>
      <c r="C143" s="58"/>
      <c r="D143" s="52"/>
      <c r="E143" s="52"/>
      <c r="F143" s="11"/>
      <c r="G143" s="54"/>
    </row>
    <row r="144" spans="1:7" ht="15.75" customHeight="1">
      <c r="A144" s="11"/>
      <c r="B144" s="65"/>
      <c r="C144" s="58"/>
      <c r="D144" s="52"/>
      <c r="E144" s="52"/>
      <c r="F144" s="11"/>
      <c r="G144" s="54"/>
    </row>
    <row r="145" spans="1:7" ht="15.75" customHeight="1">
      <c r="A145" s="11"/>
      <c r="B145" s="65"/>
      <c r="C145" s="58"/>
      <c r="D145" s="52"/>
      <c r="E145" s="52"/>
      <c r="F145" s="11"/>
      <c r="G145" s="54"/>
    </row>
    <row r="146" spans="1:7" ht="15.75" customHeight="1">
      <c r="A146" s="11"/>
      <c r="B146" s="66"/>
      <c r="C146" s="58"/>
      <c r="D146" s="52"/>
      <c r="E146" s="52"/>
      <c r="F146" s="11"/>
      <c r="G146" s="54"/>
    </row>
    <row r="147" spans="1:7" ht="15.75" customHeight="1">
      <c r="A147" s="11"/>
      <c r="B147" s="63"/>
      <c r="C147" s="52"/>
      <c r="D147" s="56"/>
      <c r="E147" s="52"/>
      <c r="F147" s="11"/>
      <c r="G147" s="54"/>
    </row>
    <row r="148" spans="1:7" ht="15.75" customHeight="1">
      <c r="A148" s="11"/>
      <c r="B148" s="67"/>
      <c r="C148" s="52"/>
      <c r="D148" s="56"/>
      <c r="E148" s="52"/>
      <c r="F148" s="11"/>
      <c r="G148" s="54"/>
    </row>
    <row r="149" spans="1:7" ht="15.75" customHeight="1">
      <c r="A149" s="11"/>
      <c r="B149" s="68"/>
      <c r="C149" s="58"/>
      <c r="D149" s="57"/>
      <c r="E149" s="52"/>
      <c r="F149" s="11"/>
      <c r="G149" s="54"/>
    </row>
    <row r="150" spans="1:7" ht="15.75" customHeight="1">
      <c r="A150" s="11"/>
      <c r="B150" s="51"/>
      <c r="C150" s="58"/>
      <c r="D150" s="57"/>
      <c r="E150" s="52"/>
      <c r="F150" s="11"/>
      <c r="G150" s="54"/>
    </row>
    <row r="151" spans="1:7" ht="15.75" customHeight="1">
      <c r="A151" s="11"/>
      <c r="B151" s="51"/>
      <c r="C151" s="58"/>
      <c r="D151" s="57"/>
      <c r="E151" s="57"/>
      <c r="F151" s="11"/>
      <c r="G151" s="54"/>
    </row>
    <row r="152" spans="1:7" ht="15.75" customHeight="1">
      <c r="A152" s="11"/>
      <c r="B152" s="51"/>
      <c r="C152" s="58"/>
      <c r="D152" s="57"/>
      <c r="E152" s="52"/>
      <c r="F152" s="11"/>
      <c r="G152" s="54"/>
    </row>
    <row r="153" spans="1:7" ht="15.75" customHeight="1">
      <c r="A153" s="11"/>
      <c r="B153" s="51"/>
      <c r="C153" s="58"/>
      <c r="D153" s="57"/>
      <c r="E153" s="57"/>
      <c r="F153" s="11"/>
      <c r="G153" s="54"/>
    </row>
    <row r="154" spans="1:7" ht="15.75" customHeight="1">
      <c r="A154" s="11"/>
      <c r="B154" s="51"/>
      <c r="C154" s="58"/>
      <c r="D154" s="52"/>
      <c r="E154" s="52"/>
      <c r="F154" s="11"/>
      <c r="G154" s="54"/>
    </row>
    <row r="155" spans="1:7" ht="15.75" customHeight="1">
      <c r="A155" s="11"/>
      <c r="B155" s="51"/>
      <c r="C155" s="52"/>
      <c r="D155" s="52"/>
      <c r="E155" s="52"/>
      <c r="F155" s="11"/>
      <c r="G155" s="54"/>
    </row>
    <row r="156" spans="1:7" ht="15.75" customHeight="1">
      <c r="A156" s="11"/>
      <c r="B156" s="51"/>
      <c r="C156" s="58"/>
      <c r="D156" s="52"/>
      <c r="E156" s="52"/>
      <c r="F156" s="11"/>
      <c r="G156" s="54"/>
    </row>
    <row r="157" spans="1:7" ht="15.75" customHeight="1">
      <c r="A157" s="11"/>
      <c r="B157" s="51"/>
      <c r="C157" s="58"/>
      <c r="D157" s="52"/>
      <c r="E157" s="52"/>
      <c r="F157" s="11"/>
      <c r="G157" s="54"/>
    </row>
    <row r="158" spans="1:7" ht="15.75" customHeight="1">
      <c r="A158" s="11"/>
      <c r="B158" s="51"/>
      <c r="C158" s="58"/>
      <c r="D158" s="69"/>
      <c r="E158" s="59"/>
      <c r="F158" s="11"/>
      <c r="G158" s="54"/>
    </row>
    <row r="159" spans="1:7" ht="15.75" customHeight="1">
      <c r="A159" s="11"/>
      <c r="B159" s="51"/>
      <c r="C159" s="52"/>
      <c r="D159" s="57"/>
      <c r="E159" s="59"/>
      <c r="F159" s="11"/>
      <c r="G159" s="54"/>
    </row>
    <row r="160" spans="1:7" ht="15.75" customHeight="1">
      <c r="A160" s="11"/>
      <c r="B160" s="51"/>
      <c r="C160" s="52"/>
      <c r="D160" s="57"/>
      <c r="E160" s="57"/>
      <c r="F160" s="11"/>
      <c r="G160" s="54"/>
    </row>
    <row r="161" spans="1:7" ht="15.75" customHeight="1">
      <c r="A161" s="11"/>
      <c r="B161" s="51"/>
      <c r="C161" s="58"/>
      <c r="D161" s="52"/>
      <c r="E161" s="59"/>
      <c r="F161" s="11"/>
      <c r="G161" s="54"/>
    </row>
    <row r="162" spans="1:7" ht="15.75" customHeight="1">
      <c r="A162" s="11"/>
      <c r="B162" s="51"/>
      <c r="C162" s="58"/>
      <c r="D162" s="57"/>
      <c r="E162" s="59"/>
      <c r="F162" s="11"/>
      <c r="G162" s="54"/>
    </row>
    <row r="163" spans="1:7" ht="15.75" customHeight="1">
      <c r="A163" s="11"/>
      <c r="B163" s="51"/>
      <c r="C163" s="58"/>
      <c r="D163" s="57"/>
      <c r="E163" s="59"/>
      <c r="F163" s="11"/>
      <c r="G163" s="54"/>
    </row>
    <row r="164" spans="1:7" ht="15.75" customHeight="1">
      <c r="A164" s="11"/>
      <c r="B164" s="51"/>
      <c r="C164" s="58"/>
      <c r="D164" s="57"/>
      <c r="E164" s="59"/>
      <c r="F164" s="11"/>
      <c r="G164" s="54"/>
    </row>
    <row r="165" spans="1:7" ht="15.75" customHeight="1">
      <c r="A165" s="11"/>
      <c r="B165" s="51"/>
      <c r="C165" s="58"/>
      <c r="D165" s="57"/>
      <c r="E165" s="57"/>
      <c r="F165" s="11"/>
      <c r="G165" s="54"/>
    </row>
    <row r="166" spans="1:7" ht="15.75" customHeight="1">
      <c r="A166" s="11"/>
      <c r="B166" s="51"/>
      <c r="C166" s="58"/>
      <c r="D166" s="57"/>
      <c r="E166" s="59"/>
      <c r="F166" s="11"/>
      <c r="G166" s="54"/>
    </row>
    <row r="167" spans="1:7" ht="15.75" customHeight="1">
      <c r="A167" s="11"/>
      <c r="B167" s="51"/>
      <c r="C167" s="58"/>
      <c r="D167" s="57"/>
      <c r="E167" s="57"/>
      <c r="F167" s="11"/>
      <c r="G167" s="54"/>
    </row>
    <row r="168" spans="1:7" ht="15.75" customHeight="1">
      <c r="A168" s="11"/>
      <c r="B168" s="51"/>
      <c r="C168" s="58"/>
      <c r="D168" s="57"/>
      <c r="E168" s="59"/>
      <c r="F168" s="11"/>
      <c r="G168" s="54"/>
    </row>
    <row r="169" spans="1:7" ht="15.75" customHeight="1">
      <c r="A169" s="11"/>
      <c r="B169" s="51"/>
      <c r="C169" s="58"/>
      <c r="D169" s="56"/>
      <c r="E169" s="53"/>
      <c r="F169" s="11"/>
      <c r="G169" s="54"/>
    </row>
    <row r="170" spans="1:7" ht="15.75" customHeight="1">
      <c r="A170" s="11"/>
      <c r="B170" s="51"/>
      <c r="C170" s="52"/>
      <c r="D170" s="52"/>
      <c r="E170" s="53"/>
      <c r="F170" s="11"/>
      <c r="G170" s="54"/>
    </row>
    <row r="171" spans="1:7" ht="15.75" customHeight="1">
      <c r="A171" s="11"/>
      <c r="B171" s="51"/>
      <c r="C171" s="52"/>
      <c r="D171" s="56"/>
      <c r="E171" s="53"/>
      <c r="F171" s="11"/>
      <c r="G171" s="54"/>
    </row>
    <row r="172" spans="1:7" ht="15.75" customHeight="1">
      <c r="A172" s="11"/>
      <c r="B172" s="51"/>
      <c r="C172" s="58"/>
      <c r="D172" s="56"/>
      <c r="E172" s="53"/>
      <c r="F172" s="11"/>
      <c r="G172" s="54"/>
    </row>
    <row r="173" spans="1:7" ht="15.75" customHeight="1">
      <c r="A173" s="11"/>
      <c r="B173" s="70"/>
      <c r="C173" s="58"/>
      <c r="D173" s="56"/>
      <c r="E173" s="53"/>
      <c r="F173" s="11"/>
      <c r="G173" s="54"/>
    </row>
    <row r="174" spans="1:7" ht="15.75" customHeight="1">
      <c r="A174" s="11"/>
      <c r="B174" s="51"/>
      <c r="C174" s="58"/>
      <c r="D174" s="52"/>
      <c r="E174" s="53"/>
      <c r="F174" s="11"/>
      <c r="G174" s="54"/>
    </row>
    <row r="175" spans="1:7" ht="15.75" customHeight="1">
      <c r="A175" s="11"/>
      <c r="B175" s="51"/>
      <c r="C175" s="52"/>
      <c r="D175" s="56"/>
      <c r="E175" s="53"/>
      <c r="F175" s="11"/>
      <c r="G175" s="54"/>
    </row>
    <row r="176" spans="1:7" ht="15.75" customHeight="1">
      <c r="A176" s="11"/>
      <c r="B176" s="51"/>
      <c r="C176" s="52"/>
      <c r="D176" s="56"/>
      <c r="E176" s="53"/>
      <c r="F176" s="11"/>
      <c r="G176" s="54"/>
    </row>
    <row r="177" spans="1:7" ht="15.75" customHeight="1">
      <c r="A177" s="11"/>
      <c r="B177" s="51"/>
      <c r="C177" s="52"/>
      <c r="D177" s="52"/>
      <c r="E177" s="53"/>
      <c r="F177" s="11"/>
      <c r="G177" s="54"/>
    </row>
    <row r="178" spans="1:7" ht="15.75" customHeight="1">
      <c r="A178" s="11"/>
      <c r="B178" s="51"/>
      <c r="C178" s="52"/>
      <c r="D178" s="56"/>
      <c r="E178" s="53"/>
      <c r="F178" s="11"/>
      <c r="G178" s="54"/>
    </row>
    <row r="179" spans="1:7" ht="15.75" customHeight="1">
      <c r="A179" s="11"/>
      <c r="B179" s="51"/>
      <c r="C179" s="52"/>
      <c r="D179" s="56"/>
      <c r="E179" s="53"/>
      <c r="F179" s="11"/>
      <c r="G179" s="54"/>
    </row>
    <row r="180" spans="1:7" ht="15.75" customHeight="1">
      <c r="A180" s="11"/>
      <c r="B180" s="51"/>
      <c r="C180" s="52"/>
      <c r="D180" s="56"/>
      <c r="E180" s="52"/>
      <c r="F180" s="11"/>
      <c r="G180" s="54"/>
    </row>
    <row r="181" spans="1:7" ht="15.75" customHeight="1">
      <c r="A181" s="11"/>
      <c r="B181" s="51"/>
      <c r="C181" s="52"/>
      <c r="D181" s="52"/>
      <c r="E181" s="52"/>
      <c r="F181" s="11"/>
      <c r="G181" s="54"/>
    </row>
    <row r="182" spans="1:7" ht="15.75" customHeight="1">
      <c r="A182" s="11"/>
      <c r="B182" s="51"/>
      <c r="C182" s="52"/>
      <c r="D182" s="52"/>
      <c r="E182" s="52"/>
      <c r="F182" s="11"/>
      <c r="G182" s="54"/>
    </row>
    <row r="183" spans="1:7" ht="15.75" customHeight="1">
      <c r="A183" s="11"/>
      <c r="B183" s="51"/>
      <c r="C183" s="52"/>
      <c r="D183" s="52"/>
      <c r="E183" s="52"/>
      <c r="F183" s="11"/>
      <c r="G183" s="54"/>
    </row>
    <row r="184" spans="1:7" ht="15.75" customHeight="1">
      <c r="A184" s="11"/>
      <c r="B184" s="71"/>
      <c r="C184" s="52"/>
      <c r="D184" s="52"/>
      <c r="E184" s="52"/>
      <c r="F184" s="11"/>
      <c r="G184" s="54"/>
    </row>
    <row r="185" spans="1:7" ht="15.75" customHeight="1">
      <c r="A185" s="11"/>
      <c r="B185" s="71"/>
      <c r="C185" s="52"/>
      <c r="D185" s="52"/>
      <c r="E185" s="53"/>
      <c r="F185" s="11"/>
      <c r="G185" s="54"/>
    </row>
    <row r="186" spans="1:7" ht="15.75" customHeight="1">
      <c r="A186" s="11"/>
      <c r="B186" s="71"/>
      <c r="C186" s="52"/>
      <c r="D186" s="52"/>
      <c r="E186" s="53"/>
      <c r="F186" s="11"/>
      <c r="G186" s="54"/>
    </row>
    <row r="187" spans="1:7" ht="15.75" customHeight="1">
      <c r="A187" s="11"/>
      <c r="B187" s="71"/>
      <c r="C187" s="59"/>
      <c r="D187" s="56"/>
      <c r="E187" s="53"/>
      <c r="F187" s="11"/>
      <c r="G187" s="54"/>
    </row>
    <row r="188" spans="1:7" ht="15.75" customHeight="1">
      <c r="A188" s="11"/>
      <c r="B188" s="71"/>
      <c r="C188" s="52"/>
      <c r="D188" s="56"/>
      <c r="E188" s="53"/>
      <c r="F188" s="11"/>
      <c r="G188" s="54"/>
    </row>
    <row r="189" spans="1:7" ht="15.75" customHeight="1">
      <c r="A189" s="11"/>
      <c r="B189" s="71"/>
      <c r="C189" s="52"/>
      <c r="D189" s="56"/>
      <c r="E189" s="53"/>
      <c r="F189" s="11"/>
      <c r="G189" s="54"/>
    </row>
    <row r="190" spans="1:7" ht="15.75" customHeight="1">
      <c r="A190" s="11"/>
      <c r="B190" s="71"/>
      <c r="C190" s="59"/>
      <c r="D190" s="52"/>
      <c r="E190" s="53"/>
      <c r="F190" s="11"/>
      <c r="G190" s="54"/>
    </row>
    <row r="191" spans="1:7" ht="15.75" customHeight="1">
      <c r="A191" s="11"/>
      <c r="B191" s="71"/>
      <c r="C191" s="59"/>
      <c r="D191" s="52"/>
      <c r="E191" s="53"/>
      <c r="F191" s="11"/>
      <c r="G191" s="54"/>
    </row>
    <row r="192" spans="1:7" ht="15.75" customHeight="1">
      <c r="A192" s="11"/>
      <c r="B192" s="51"/>
      <c r="C192" s="59"/>
      <c r="D192" s="52"/>
      <c r="E192" s="53"/>
      <c r="F192" s="11"/>
      <c r="G192" s="54"/>
    </row>
    <row r="193" spans="1:7" ht="15.75" customHeight="1">
      <c r="A193" s="11"/>
      <c r="B193" s="51"/>
      <c r="C193" s="59"/>
      <c r="D193" s="52"/>
      <c r="E193" s="53"/>
      <c r="F193" s="11"/>
      <c r="G193" s="54"/>
    </row>
    <row r="194" spans="1:7" ht="15.75" customHeight="1">
      <c r="A194" s="11"/>
      <c r="B194" s="51"/>
      <c r="C194" s="59"/>
      <c r="D194" s="52"/>
      <c r="E194" s="52"/>
      <c r="F194" s="11"/>
      <c r="G194" s="54"/>
    </row>
    <row r="195" spans="1:7" ht="15.75" customHeight="1">
      <c r="A195" s="11"/>
      <c r="B195" s="51"/>
      <c r="C195" s="59"/>
      <c r="D195" s="52"/>
      <c r="E195" s="53"/>
      <c r="F195" s="11"/>
      <c r="G195" s="54"/>
    </row>
    <row r="196" spans="1:7" ht="15.75" customHeight="1">
      <c r="A196" s="11"/>
      <c r="B196" s="51"/>
      <c r="C196" s="59"/>
      <c r="D196" s="52"/>
      <c r="E196" s="53"/>
      <c r="F196" s="11"/>
      <c r="G196" s="54"/>
    </row>
    <row r="197" spans="1:7" ht="15.75" customHeight="1">
      <c r="A197" s="11"/>
      <c r="B197" s="51"/>
      <c r="C197" s="59"/>
      <c r="D197" s="52"/>
      <c r="E197" s="53"/>
      <c r="F197" s="11"/>
      <c r="G197" s="54"/>
    </row>
    <row r="198" spans="1:7" ht="15.75" customHeight="1">
      <c r="A198" s="11"/>
      <c r="B198" s="51"/>
      <c r="C198" s="59"/>
      <c r="D198" s="52"/>
      <c r="E198" s="53"/>
      <c r="F198" s="11"/>
      <c r="G198" s="54"/>
    </row>
    <row r="199" spans="1:7" ht="15.75" customHeight="1">
      <c r="A199" s="11"/>
      <c r="B199" s="51"/>
      <c r="C199" s="52"/>
      <c r="D199" s="52"/>
      <c r="E199" s="53"/>
      <c r="F199" s="11"/>
      <c r="G199" s="54"/>
    </row>
    <row r="200" spans="1:7" ht="15.75" customHeight="1">
      <c r="A200" s="11"/>
      <c r="B200" s="51"/>
      <c r="C200" s="52"/>
      <c r="D200" s="52"/>
      <c r="E200" s="52"/>
      <c r="F200" s="11"/>
      <c r="G200" s="54"/>
    </row>
    <row r="201" spans="1:7" ht="15.75" customHeight="1">
      <c r="A201" s="11"/>
      <c r="B201" s="51"/>
      <c r="C201" s="52"/>
      <c r="D201" s="52"/>
      <c r="E201" s="53"/>
      <c r="F201" s="11"/>
      <c r="G201" s="54"/>
    </row>
    <row r="202" spans="1:7" ht="15.75" customHeight="1">
      <c r="A202" s="11"/>
      <c r="B202" s="51"/>
      <c r="C202" s="52"/>
      <c r="D202" s="52"/>
      <c r="E202" s="53"/>
      <c r="F202" s="11"/>
      <c r="G202" s="54"/>
    </row>
    <row r="203" spans="1:7" ht="15.75" customHeight="1">
      <c r="A203" s="11"/>
      <c r="B203" s="51"/>
      <c r="C203" s="58"/>
      <c r="D203" s="56"/>
      <c r="E203" s="53"/>
      <c r="F203" s="11"/>
      <c r="G203" s="54"/>
    </row>
    <row r="204" spans="1:7" ht="15.75" customHeight="1">
      <c r="A204" s="11"/>
      <c r="B204" s="51"/>
      <c r="C204" s="58"/>
      <c r="D204" s="56"/>
      <c r="E204" s="53"/>
      <c r="F204" s="11"/>
      <c r="G204" s="54"/>
    </row>
    <row r="205" spans="1:7" ht="15.75" customHeight="1">
      <c r="A205" s="11"/>
      <c r="B205" s="51"/>
      <c r="C205" s="52"/>
      <c r="D205" s="57"/>
      <c r="E205" s="57"/>
      <c r="F205" s="11"/>
      <c r="G205" s="54"/>
    </row>
    <row r="206" spans="1:7" ht="15.75" customHeight="1">
      <c r="A206" s="11"/>
      <c r="B206" s="51"/>
      <c r="C206" s="52"/>
      <c r="D206" s="57"/>
      <c r="E206" s="53"/>
      <c r="F206" s="11"/>
      <c r="G206" s="54"/>
    </row>
    <row r="207" spans="1:7" ht="15.75" customHeight="1">
      <c r="A207" s="11"/>
      <c r="B207" s="51"/>
      <c r="C207" s="52"/>
      <c r="D207" s="57"/>
      <c r="E207" s="53"/>
      <c r="F207" s="11"/>
      <c r="G207" s="54"/>
    </row>
    <row r="208" spans="1:7" ht="15.75" customHeight="1">
      <c r="A208" s="11"/>
      <c r="B208" s="51"/>
      <c r="C208" s="52"/>
      <c r="D208" s="57"/>
      <c r="E208" s="53"/>
      <c r="F208" s="11"/>
      <c r="G208" s="54"/>
    </row>
    <row r="209" spans="1:7" ht="15.75" customHeight="1">
      <c r="A209" s="11"/>
      <c r="B209" s="51"/>
      <c r="C209" s="52"/>
      <c r="D209" s="57"/>
      <c r="E209" s="53"/>
      <c r="F209" s="11"/>
      <c r="G209" s="54"/>
    </row>
    <row r="210" spans="1:7" ht="15.75" customHeight="1">
      <c r="A210" s="11"/>
      <c r="B210" s="51"/>
      <c r="C210" s="58"/>
      <c r="D210" s="56"/>
      <c r="E210" s="53"/>
      <c r="F210" s="11"/>
      <c r="G210" s="54"/>
    </row>
    <row r="211" spans="1:7" ht="15.75" customHeight="1">
      <c r="A211" s="11"/>
      <c r="B211" s="51"/>
      <c r="C211" s="58"/>
      <c r="D211" s="56"/>
      <c r="E211" s="53"/>
      <c r="F211" s="11"/>
      <c r="G211" s="54"/>
    </row>
    <row r="212" spans="1:7" ht="15.75" customHeight="1">
      <c r="A212" s="11"/>
      <c r="B212" s="51"/>
      <c r="C212" s="52"/>
      <c r="D212" s="56"/>
      <c r="E212" s="53"/>
      <c r="F212" s="11"/>
      <c r="G212" s="54"/>
    </row>
    <row r="213" spans="1:7" ht="15.75" customHeight="1">
      <c r="A213" s="11"/>
      <c r="B213" s="51"/>
      <c r="C213" s="52"/>
      <c r="D213" s="56"/>
      <c r="E213" s="56"/>
      <c r="F213" s="11"/>
      <c r="G213" s="54"/>
    </row>
    <row r="214" spans="1:7" ht="15.75" customHeight="1">
      <c r="A214" s="11"/>
      <c r="B214" s="51"/>
      <c r="C214" s="52"/>
      <c r="D214" s="52"/>
      <c r="E214" s="53"/>
      <c r="F214" s="11"/>
      <c r="G214" s="54"/>
    </row>
    <row r="215" spans="1:7" ht="15.75" customHeight="1">
      <c r="A215" s="11"/>
      <c r="B215" s="51"/>
      <c r="C215" s="52"/>
      <c r="D215" s="56"/>
      <c r="E215" s="53"/>
      <c r="F215" s="11"/>
      <c r="G215" s="54"/>
    </row>
    <row r="216" spans="1:7" ht="15.75" customHeight="1">
      <c r="A216" s="11"/>
      <c r="B216" s="51"/>
      <c r="C216" s="52"/>
      <c r="D216" s="56"/>
      <c r="E216" s="56"/>
      <c r="F216" s="11"/>
      <c r="G216" s="54"/>
    </row>
    <row r="217" spans="1:7" ht="15.75" customHeight="1">
      <c r="A217" s="11"/>
      <c r="B217" s="72"/>
      <c r="C217" s="58"/>
      <c r="D217" s="52"/>
      <c r="E217" s="52"/>
      <c r="F217" s="11"/>
      <c r="G217" s="54"/>
    </row>
    <row r="218" spans="1:7" ht="15.75" customHeight="1">
      <c r="A218" s="11"/>
      <c r="B218" s="72"/>
      <c r="C218" s="58"/>
      <c r="D218" s="52"/>
      <c r="E218" s="53"/>
      <c r="F218" s="11"/>
      <c r="G218" s="54"/>
    </row>
    <row r="219" spans="1:7" ht="15.75" customHeight="1">
      <c r="A219" s="11"/>
      <c r="B219" s="72"/>
      <c r="C219" s="58"/>
      <c r="D219" s="52"/>
      <c r="E219" s="52"/>
      <c r="F219" s="11"/>
      <c r="G219" s="54"/>
    </row>
    <row r="220" spans="1:7" ht="15.75" customHeight="1">
      <c r="A220" s="11"/>
      <c r="B220" s="72"/>
      <c r="C220" s="58"/>
      <c r="D220" s="52"/>
      <c r="E220" s="53"/>
      <c r="F220" s="11"/>
      <c r="G220" s="54"/>
    </row>
    <row r="221" spans="1:7" ht="15.75" customHeight="1">
      <c r="A221" s="11"/>
      <c r="B221" s="72"/>
      <c r="C221" s="58"/>
      <c r="D221" s="52"/>
      <c r="E221" s="52"/>
      <c r="F221" s="11"/>
      <c r="G221" s="54"/>
    </row>
    <row r="222" spans="1:7" ht="15.75" customHeight="1">
      <c r="A222" s="11"/>
      <c r="B222" s="72"/>
      <c r="C222" s="58"/>
      <c r="D222" s="52"/>
      <c r="E222" s="53"/>
      <c r="F222" s="11"/>
      <c r="G222" s="54"/>
    </row>
    <row r="223" spans="1:7" ht="15.75" customHeight="1">
      <c r="A223" s="11"/>
      <c r="B223" s="72"/>
      <c r="C223" s="58"/>
      <c r="D223" s="52"/>
      <c r="E223" s="53"/>
      <c r="F223" s="11"/>
      <c r="G223" s="54"/>
    </row>
    <row r="224" spans="1:7" ht="15.75" customHeight="1">
      <c r="A224" s="11"/>
      <c r="B224" s="72"/>
      <c r="C224" s="52"/>
      <c r="D224" s="52"/>
      <c r="E224" s="52"/>
      <c r="F224" s="11"/>
      <c r="G224" s="54"/>
    </row>
    <row r="225" spans="1:7" ht="15.75" customHeight="1">
      <c r="A225" s="11"/>
      <c r="B225" s="72"/>
      <c r="C225" s="52"/>
      <c r="D225" s="52"/>
      <c r="E225" s="53"/>
      <c r="F225" s="11"/>
      <c r="G225" s="54"/>
    </row>
    <row r="226" spans="1:7" ht="15.75" customHeight="1">
      <c r="A226" s="11"/>
      <c r="B226" s="72"/>
      <c r="C226" s="53"/>
      <c r="D226" s="52"/>
      <c r="E226" s="53"/>
      <c r="F226" s="11"/>
      <c r="G226" s="54"/>
    </row>
    <row r="227" spans="1:7" ht="15.75" customHeight="1">
      <c r="A227" s="11"/>
      <c r="B227" s="72"/>
      <c r="C227" s="58"/>
      <c r="D227" s="52"/>
      <c r="E227" s="53"/>
      <c r="F227" s="11"/>
      <c r="G227" s="54"/>
    </row>
    <row r="228" spans="1:7" ht="15.75" customHeight="1">
      <c r="A228" s="11"/>
      <c r="B228" s="72"/>
      <c r="C228" s="58"/>
      <c r="D228" s="52"/>
      <c r="E228" s="53"/>
      <c r="F228" s="11"/>
      <c r="G228" s="54"/>
    </row>
    <row r="229" spans="1:7" ht="15.75" customHeight="1">
      <c r="A229" s="11"/>
      <c r="B229" s="72"/>
      <c r="C229" s="58"/>
      <c r="D229" s="52"/>
      <c r="E229" s="53"/>
      <c r="F229" s="11"/>
      <c r="G229" s="54"/>
    </row>
    <row r="230" spans="1:7" ht="15.75" customHeight="1">
      <c r="A230" s="11"/>
      <c r="B230" s="72"/>
      <c r="C230" s="58"/>
      <c r="D230" s="52"/>
      <c r="E230" s="53"/>
      <c r="F230" s="11"/>
      <c r="G230" s="54"/>
    </row>
    <row r="231" spans="1:7" ht="15.75" customHeight="1">
      <c r="A231" s="11"/>
      <c r="B231" s="72"/>
      <c r="C231" s="58"/>
      <c r="D231" s="52"/>
      <c r="E231" s="53"/>
      <c r="F231" s="11"/>
      <c r="G231" s="54"/>
    </row>
    <row r="232" spans="1:7" ht="15.75" customHeight="1">
      <c r="A232" s="11"/>
      <c r="B232" s="72"/>
      <c r="C232" s="53"/>
      <c r="D232" s="57"/>
      <c r="E232" s="57"/>
      <c r="F232" s="11"/>
      <c r="G232" s="54"/>
    </row>
    <row r="233" spans="1:7" ht="15.75" customHeight="1">
      <c r="A233" s="11"/>
      <c r="B233" s="72"/>
      <c r="C233" s="58"/>
      <c r="D233" s="52"/>
      <c r="E233" s="53"/>
      <c r="F233" s="11"/>
      <c r="G233" s="54"/>
    </row>
    <row r="234" spans="1:7" ht="15.75" customHeight="1">
      <c r="A234" s="11"/>
      <c r="B234" s="72"/>
      <c r="C234" s="58"/>
      <c r="D234" s="57"/>
      <c r="E234" s="53"/>
      <c r="F234" s="11"/>
      <c r="G234" s="54"/>
    </row>
    <row r="235" spans="1:7" ht="15.75" customHeight="1">
      <c r="A235" s="11"/>
      <c r="B235" s="72"/>
      <c r="C235" s="53"/>
      <c r="D235" s="56"/>
      <c r="E235" s="53"/>
      <c r="F235" s="11"/>
      <c r="G235" s="54"/>
    </row>
    <row r="236" spans="1:7" ht="15.75" customHeight="1">
      <c r="A236" s="11"/>
      <c r="B236" s="72"/>
      <c r="C236" s="53"/>
      <c r="D236" s="56"/>
      <c r="E236" s="56"/>
      <c r="F236" s="11"/>
      <c r="G236" s="54"/>
    </row>
    <row r="237" spans="1:7" ht="15.75" customHeight="1">
      <c r="A237" s="11"/>
      <c r="B237" s="72"/>
      <c r="C237" s="53"/>
      <c r="D237" s="56"/>
      <c r="E237" s="53"/>
      <c r="F237" s="11"/>
      <c r="G237" s="54"/>
    </row>
    <row r="238" spans="1:7" ht="15.75" customHeight="1">
      <c r="A238" s="11"/>
      <c r="B238" s="73"/>
      <c r="C238" s="74"/>
      <c r="D238" s="11"/>
      <c r="E238" s="11"/>
      <c r="F238" s="11"/>
      <c r="G238" s="54"/>
    </row>
    <row r="239" spans="1:7">
      <c r="A239" s="11"/>
      <c r="B239" s="73"/>
      <c r="C239" s="74"/>
      <c r="D239" s="11"/>
      <c r="E239" s="11"/>
      <c r="F239" s="11"/>
      <c r="G239" s="54"/>
    </row>
    <row r="240" spans="1:7">
      <c r="A240" s="11"/>
      <c r="B240" s="73"/>
      <c r="C240" s="74"/>
      <c r="D240" s="11"/>
      <c r="E240" s="11"/>
      <c r="F240" s="11"/>
      <c r="G240" s="54"/>
    </row>
    <row r="241" spans="1:7">
      <c r="A241" s="11"/>
      <c r="B241" s="73"/>
      <c r="C241" s="74"/>
      <c r="D241" s="11"/>
      <c r="E241" s="11"/>
      <c r="F241" s="11"/>
      <c r="G241" s="54"/>
    </row>
    <row r="242" spans="1:7">
      <c r="A242" s="11"/>
      <c r="B242" s="73"/>
      <c r="C242" s="74"/>
      <c r="D242" s="11"/>
      <c r="E242" s="11"/>
      <c r="F242" s="11"/>
      <c r="G242" s="54"/>
    </row>
    <row r="243" spans="1:7">
      <c r="A243" s="11"/>
      <c r="B243" s="73"/>
      <c r="C243" s="74"/>
      <c r="D243" s="11"/>
      <c r="E243" s="11"/>
      <c r="F243" s="11"/>
      <c r="G243" s="54"/>
    </row>
    <row r="244" spans="1:7">
      <c r="A244" s="11"/>
      <c r="B244" s="73"/>
      <c r="C244" s="74"/>
      <c r="D244" s="11"/>
      <c r="E244" s="11"/>
      <c r="F244" s="11"/>
      <c r="G244" s="54"/>
    </row>
    <row r="245" spans="1:7">
      <c r="A245" s="11"/>
      <c r="B245" s="73"/>
      <c r="C245" s="74"/>
      <c r="D245" s="11"/>
      <c r="E245" s="11"/>
      <c r="F245" s="11"/>
      <c r="G245" s="54"/>
    </row>
    <row r="246" spans="1:7">
      <c r="A246" s="11"/>
      <c r="B246" s="73"/>
      <c r="C246" s="74"/>
      <c r="D246" s="11"/>
      <c r="E246" s="11"/>
      <c r="F246" s="11"/>
      <c r="G246" s="54"/>
    </row>
    <row r="247" spans="1:7">
      <c r="A247" s="11"/>
      <c r="B247" s="73"/>
      <c r="C247" s="74"/>
      <c r="D247" s="11"/>
      <c r="E247" s="11"/>
      <c r="F247" s="11"/>
      <c r="G247" s="54"/>
    </row>
    <row r="248" spans="1:7">
      <c r="A248" s="11"/>
      <c r="B248" s="73"/>
      <c r="C248" s="74"/>
      <c r="D248" s="11"/>
      <c r="E248" s="11"/>
      <c r="F248" s="11"/>
      <c r="G248" s="54"/>
    </row>
    <row r="249" spans="1:7">
      <c r="A249" s="11"/>
      <c r="B249" s="73"/>
      <c r="C249" s="74"/>
      <c r="D249" s="11"/>
      <c r="E249" s="11"/>
      <c r="F249" s="11"/>
      <c r="G249" s="54"/>
    </row>
    <row r="250" spans="1:7">
      <c r="A250" s="11"/>
      <c r="B250" s="73"/>
      <c r="C250" s="74"/>
      <c r="D250" s="11"/>
      <c r="E250" s="11"/>
      <c r="F250" s="11"/>
      <c r="G250" s="54"/>
    </row>
    <row r="251" spans="1:7">
      <c r="A251" s="11"/>
      <c r="B251" s="73"/>
      <c r="C251" s="74"/>
      <c r="D251" s="11"/>
      <c r="E251" s="11"/>
      <c r="F251" s="11"/>
      <c r="G251" s="54"/>
    </row>
    <row r="252" spans="1:7">
      <c r="A252" s="11"/>
      <c r="B252" s="73"/>
      <c r="C252" s="74"/>
      <c r="D252" s="11"/>
      <c r="E252" s="11"/>
      <c r="F252" s="11"/>
      <c r="G252" s="54"/>
    </row>
    <row r="253" spans="1:7">
      <c r="A253" s="11"/>
      <c r="B253" s="73"/>
      <c r="C253" s="74"/>
      <c r="D253" s="11"/>
      <c r="E253" s="11"/>
      <c r="F253" s="11"/>
      <c r="G253" s="54"/>
    </row>
    <row r="254" spans="1:7">
      <c r="A254" s="11"/>
      <c r="B254" s="73"/>
      <c r="C254" s="74"/>
      <c r="D254" s="11"/>
      <c r="E254" s="11"/>
      <c r="F254" s="11"/>
      <c r="G254" s="54"/>
    </row>
    <row r="255" spans="1:7">
      <c r="A255" s="11"/>
      <c r="B255" s="73"/>
      <c r="C255" s="74"/>
      <c r="D255" s="11"/>
      <c r="E255" s="11"/>
      <c r="F255" s="11"/>
      <c r="G255" s="54"/>
    </row>
    <row r="256" spans="1:7">
      <c r="A256" s="11"/>
      <c r="B256" s="73"/>
      <c r="C256" s="74"/>
      <c r="D256" s="11"/>
      <c r="E256" s="11"/>
      <c r="F256" s="11"/>
      <c r="G256" s="54"/>
    </row>
    <row r="257" spans="1:7">
      <c r="A257" s="11"/>
      <c r="B257" s="73"/>
      <c r="C257" s="74"/>
      <c r="D257" s="11"/>
      <c r="E257" s="11"/>
      <c r="F257" s="11"/>
      <c r="G257" s="54"/>
    </row>
    <row r="258" spans="1:7">
      <c r="A258" s="11"/>
      <c r="B258" s="73"/>
      <c r="C258" s="74"/>
      <c r="D258" s="11"/>
      <c r="E258" s="11"/>
      <c r="F258" s="11"/>
      <c r="G258" s="54"/>
    </row>
    <row r="259" spans="1:7">
      <c r="A259" s="11"/>
      <c r="B259" s="73"/>
      <c r="C259" s="74"/>
      <c r="D259" s="11"/>
      <c r="E259" s="11"/>
      <c r="F259" s="11"/>
      <c r="G259" s="54"/>
    </row>
    <row r="260" spans="1:7">
      <c r="A260" s="11"/>
      <c r="B260" s="73"/>
      <c r="C260" s="74"/>
      <c r="D260" s="11"/>
      <c r="E260" s="11"/>
      <c r="F260" s="11"/>
      <c r="G260" s="54"/>
    </row>
    <row r="261" spans="1:7">
      <c r="A261" s="11"/>
      <c r="B261" s="73"/>
      <c r="C261" s="74"/>
      <c r="D261" s="11"/>
      <c r="E261" s="11"/>
      <c r="F261" s="11"/>
      <c r="G261" s="54"/>
    </row>
    <row r="262" spans="1:7">
      <c r="A262" s="11"/>
      <c r="B262" s="73"/>
      <c r="C262" s="74"/>
      <c r="D262" s="11"/>
      <c r="E262" s="11"/>
      <c r="F262" s="11"/>
      <c r="G262" s="54"/>
    </row>
    <row r="263" spans="1:7">
      <c r="A263" s="11"/>
      <c r="B263" s="73"/>
      <c r="C263" s="74"/>
      <c r="D263" s="11"/>
      <c r="E263" s="11"/>
      <c r="F263" s="11"/>
      <c r="G263" s="54"/>
    </row>
    <row r="264" spans="1:7">
      <c r="A264" s="11"/>
      <c r="B264" s="73"/>
      <c r="C264" s="74"/>
      <c r="D264" s="11"/>
      <c r="E264" s="11"/>
      <c r="F264" s="11"/>
      <c r="G264" s="54"/>
    </row>
    <row r="265" spans="1:7">
      <c r="A265" s="11"/>
      <c r="B265" s="73"/>
      <c r="C265" s="74"/>
      <c r="D265" s="11"/>
      <c r="E265" s="11"/>
      <c r="F265" s="11"/>
      <c r="G265" s="54"/>
    </row>
    <row r="266" spans="1:7">
      <c r="A266" s="11"/>
      <c r="B266" s="73"/>
      <c r="C266" s="74"/>
      <c r="D266" s="11"/>
      <c r="E266" s="11"/>
      <c r="F266" s="11"/>
      <c r="G266" s="54"/>
    </row>
    <row r="267" spans="1:7">
      <c r="A267" s="11"/>
      <c r="B267" s="73"/>
      <c r="C267" s="74"/>
      <c r="D267" s="11"/>
      <c r="E267" s="11"/>
      <c r="F267" s="11"/>
      <c r="G267" s="54"/>
    </row>
    <row r="268" spans="1:7">
      <c r="A268" s="11"/>
      <c r="B268" s="73"/>
      <c r="C268" s="74"/>
      <c r="D268" s="11"/>
      <c r="E268" s="11"/>
      <c r="F268" s="11"/>
      <c r="G268" s="54"/>
    </row>
    <row r="269" spans="1:7">
      <c r="A269" s="11"/>
      <c r="B269" s="73"/>
      <c r="C269" s="74"/>
      <c r="D269" s="11"/>
      <c r="E269" s="11"/>
      <c r="F269" s="11"/>
      <c r="G269" s="54"/>
    </row>
    <row r="270" spans="1:7">
      <c r="A270" s="11"/>
      <c r="B270" s="73"/>
      <c r="C270" s="74"/>
      <c r="D270" s="11"/>
      <c r="E270" s="11"/>
      <c r="F270" s="11"/>
      <c r="G270" s="54"/>
    </row>
    <row r="271" spans="1:7">
      <c r="A271" s="11"/>
      <c r="B271" s="73"/>
      <c r="C271" s="74"/>
      <c r="D271" s="11"/>
      <c r="E271" s="11"/>
      <c r="F271" s="11"/>
      <c r="G271" s="54"/>
    </row>
    <row r="272" spans="1:7">
      <c r="A272" s="11"/>
      <c r="B272" s="73"/>
      <c r="C272" s="74"/>
      <c r="D272" s="11"/>
      <c r="E272" s="11"/>
      <c r="F272" s="11"/>
      <c r="G272" s="54"/>
    </row>
    <row r="273" spans="1:7">
      <c r="A273" s="11"/>
      <c r="B273" s="73"/>
      <c r="C273" s="74"/>
      <c r="D273" s="11"/>
      <c r="E273" s="11"/>
      <c r="F273" s="11"/>
      <c r="G273" s="54"/>
    </row>
    <row r="274" spans="1:7">
      <c r="A274" s="11"/>
      <c r="B274" s="73"/>
      <c r="C274" s="74"/>
      <c r="D274" s="11"/>
      <c r="E274" s="11"/>
      <c r="F274" s="11"/>
      <c r="G274" s="54"/>
    </row>
    <row r="275" spans="1:7">
      <c r="A275" s="11"/>
      <c r="B275" s="73"/>
      <c r="C275" s="74"/>
      <c r="D275" s="11"/>
      <c r="E275" s="11"/>
      <c r="F275" s="11"/>
      <c r="G275" s="54"/>
    </row>
    <row r="276" spans="1:7">
      <c r="A276" s="11"/>
      <c r="B276" s="73"/>
      <c r="C276" s="74"/>
      <c r="D276" s="11"/>
      <c r="E276" s="11"/>
      <c r="F276" s="11"/>
      <c r="G276" s="54"/>
    </row>
    <row r="277" spans="1:7">
      <c r="A277" s="11"/>
      <c r="B277" s="73"/>
      <c r="C277" s="74"/>
      <c r="D277" s="11"/>
      <c r="E277" s="11"/>
      <c r="F277" s="11"/>
      <c r="G277" s="54"/>
    </row>
    <row r="278" spans="1:7">
      <c r="A278" s="11"/>
      <c r="B278" s="73"/>
      <c r="C278" s="74"/>
      <c r="D278" s="11"/>
      <c r="E278" s="11"/>
      <c r="F278" s="11"/>
      <c r="G278" s="54"/>
    </row>
    <row r="279" spans="1:7">
      <c r="A279" s="11"/>
      <c r="B279" s="73"/>
      <c r="C279" s="74"/>
      <c r="D279" s="11"/>
      <c r="E279" s="11"/>
      <c r="F279" s="11"/>
      <c r="G279" s="54"/>
    </row>
    <row r="280" spans="1:7">
      <c r="A280" s="11"/>
      <c r="B280" s="73"/>
      <c r="C280" s="74"/>
      <c r="D280" s="11"/>
      <c r="E280" s="11"/>
      <c r="F280" s="11"/>
      <c r="G280" s="54"/>
    </row>
    <row r="281" spans="1:7">
      <c r="A281" s="11"/>
      <c r="B281" s="73"/>
      <c r="C281" s="74"/>
      <c r="D281" s="11"/>
      <c r="E281" s="11"/>
      <c r="F281" s="11"/>
      <c r="G281" s="54"/>
    </row>
    <row r="282" spans="1:7">
      <c r="A282" s="11"/>
      <c r="B282" s="73"/>
      <c r="C282" s="74"/>
      <c r="D282" s="11"/>
      <c r="E282" s="11"/>
      <c r="F282" s="11"/>
      <c r="G282" s="54"/>
    </row>
    <row r="283" spans="1:7">
      <c r="A283" s="11"/>
      <c r="B283" s="73"/>
      <c r="C283" s="74"/>
      <c r="D283" s="11"/>
      <c r="E283" s="11"/>
      <c r="F283" s="11"/>
      <c r="G283" s="54"/>
    </row>
    <row r="284" spans="1:7">
      <c r="A284" s="11"/>
      <c r="B284" s="73"/>
      <c r="C284" s="74"/>
      <c r="D284" s="11"/>
      <c r="E284" s="11"/>
      <c r="F284" s="11"/>
      <c r="G284" s="54"/>
    </row>
    <row r="285" spans="1:7">
      <c r="A285" s="11"/>
      <c r="B285" s="73"/>
      <c r="C285" s="74"/>
      <c r="D285" s="11"/>
      <c r="E285" s="11"/>
      <c r="F285" s="11"/>
      <c r="G285" s="54"/>
    </row>
    <row r="286" spans="1:7">
      <c r="A286" s="11"/>
      <c r="B286" s="73"/>
      <c r="C286" s="74"/>
      <c r="D286" s="11"/>
      <c r="E286" s="11"/>
      <c r="F286" s="11"/>
      <c r="G286" s="54"/>
    </row>
    <row r="287" spans="1:7">
      <c r="A287" s="11"/>
      <c r="B287" s="73"/>
      <c r="C287" s="74"/>
      <c r="D287" s="11"/>
      <c r="E287" s="11"/>
      <c r="F287" s="11"/>
      <c r="G287" s="54"/>
    </row>
    <row r="288" spans="1:7">
      <c r="A288" s="11"/>
      <c r="B288" s="73"/>
      <c r="C288" s="74"/>
      <c r="D288" s="11"/>
      <c r="E288" s="11"/>
      <c r="F288" s="11"/>
      <c r="G288" s="54"/>
    </row>
    <row r="289" spans="1:7">
      <c r="A289" s="11"/>
      <c r="B289" s="73"/>
      <c r="C289" s="74"/>
      <c r="D289" s="11"/>
      <c r="E289" s="11"/>
      <c r="F289" s="11"/>
      <c r="G289" s="54"/>
    </row>
    <row r="290" spans="1:7">
      <c r="A290" s="11"/>
      <c r="B290" s="73"/>
      <c r="C290" s="74"/>
      <c r="D290" s="11"/>
      <c r="E290" s="11"/>
      <c r="F290" s="11"/>
      <c r="G290" s="54"/>
    </row>
    <row r="291" spans="1:7">
      <c r="A291" s="11"/>
      <c r="B291" s="73"/>
      <c r="C291" s="74"/>
      <c r="D291" s="11"/>
      <c r="E291" s="11"/>
      <c r="F291" s="11"/>
      <c r="G291" s="54"/>
    </row>
    <row r="292" spans="1:7">
      <c r="A292" s="11"/>
      <c r="B292" s="73"/>
      <c r="C292" s="74"/>
      <c r="D292" s="11"/>
      <c r="E292" s="11"/>
      <c r="F292" s="11"/>
      <c r="G292" s="54"/>
    </row>
    <row r="293" spans="1:7">
      <c r="A293" s="11"/>
      <c r="B293" s="73"/>
      <c r="C293" s="74"/>
      <c r="D293" s="11"/>
      <c r="E293" s="11"/>
      <c r="F293" s="11"/>
      <c r="G293" s="54"/>
    </row>
    <row r="294" spans="1:7">
      <c r="A294" s="11"/>
      <c r="B294" s="73"/>
      <c r="C294" s="74"/>
      <c r="D294" s="11"/>
      <c r="E294" s="11"/>
      <c r="F294" s="11"/>
      <c r="G294" s="54"/>
    </row>
    <row r="295" spans="1:7">
      <c r="A295" s="11"/>
      <c r="B295" s="73"/>
      <c r="C295" s="74"/>
      <c r="D295" s="11"/>
      <c r="E295" s="11"/>
      <c r="F295" s="11"/>
      <c r="G295" s="54"/>
    </row>
    <row r="296" spans="1:7">
      <c r="A296" s="11"/>
      <c r="B296" s="73"/>
      <c r="C296" s="74"/>
      <c r="D296" s="11"/>
      <c r="E296" s="11"/>
      <c r="F296" s="11"/>
      <c r="G296" s="54"/>
    </row>
    <row r="297" spans="1:7">
      <c r="A297" s="11"/>
      <c r="B297" s="73"/>
      <c r="C297" s="74"/>
      <c r="D297" s="11"/>
      <c r="E297" s="11"/>
      <c r="F297" s="11"/>
      <c r="G297" s="54"/>
    </row>
    <row r="298" spans="1:7">
      <c r="A298" s="11"/>
      <c r="B298" s="73"/>
      <c r="C298" s="74"/>
      <c r="D298" s="11"/>
      <c r="E298" s="11"/>
      <c r="F298" s="11"/>
      <c r="G298" s="54"/>
    </row>
    <row r="299" spans="1:7">
      <c r="A299" s="11"/>
      <c r="B299" s="73"/>
      <c r="C299" s="74"/>
      <c r="D299" s="11"/>
      <c r="E299" s="11"/>
      <c r="F299" s="11"/>
      <c r="G299" s="54"/>
    </row>
    <row r="300" spans="1:7">
      <c r="A300" s="11"/>
      <c r="B300" s="73"/>
      <c r="C300" s="74"/>
      <c r="D300" s="11"/>
      <c r="E300" s="11"/>
      <c r="F300" s="11"/>
      <c r="G300" s="54"/>
    </row>
    <row r="301" spans="1:7">
      <c r="A301" s="11"/>
      <c r="B301" s="73"/>
      <c r="C301" s="74"/>
      <c r="D301" s="11"/>
      <c r="E301" s="11"/>
      <c r="F301" s="11"/>
      <c r="G301" s="54"/>
    </row>
    <row r="302" spans="1:7">
      <c r="A302" s="11"/>
      <c r="B302" s="73"/>
      <c r="C302" s="74"/>
      <c r="D302" s="11"/>
      <c r="E302" s="11"/>
      <c r="F302" s="11"/>
      <c r="G302" s="54"/>
    </row>
    <row r="303" spans="1:7">
      <c r="A303" s="11"/>
      <c r="B303" s="73"/>
      <c r="C303" s="74"/>
      <c r="D303" s="11"/>
      <c r="E303" s="11"/>
      <c r="F303" s="11"/>
      <c r="G303" s="54"/>
    </row>
    <row r="304" spans="1:7">
      <c r="A304" s="11"/>
      <c r="B304" s="73"/>
      <c r="C304" s="74"/>
      <c r="D304" s="11"/>
      <c r="E304" s="11"/>
      <c r="F304" s="11"/>
      <c r="G304" s="54"/>
    </row>
    <row r="305" spans="1:7">
      <c r="A305" s="11"/>
      <c r="B305" s="73"/>
      <c r="C305" s="74"/>
      <c r="D305" s="11"/>
      <c r="E305" s="11"/>
      <c r="F305" s="11"/>
      <c r="G305" s="54"/>
    </row>
    <row r="306" spans="1:7">
      <c r="A306" s="11"/>
      <c r="B306" s="73"/>
      <c r="C306" s="74"/>
      <c r="D306" s="11"/>
      <c r="E306" s="11"/>
      <c r="F306" s="11"/>
      <c r="G306" s="54"/>
    </row>
    <row r="307" spans="1:7">
      <c r="A307" s="11"/>
      <c r="B307" s="73"/>
      <c r="C307" s="74"/>
      <c r="D307" s="11"/>
      <c r="E307" s="11"/>
      <c r="F307" s="11"/>
      <c r="G307" s="54"/>
    </row>
    <row r="308" spans="1:7">
      <c r="A308" s="11"/>
      <c r="B308" s="73"/>
      <c r="C308" s="74"/>
      <c r="D308" s="11"/>
      <c r="E308" s="11"/>
      <c r="F308" s="11"/>
      <c r="G308" s="54"/>
    </row>
    <row r="309" spans="1:7">
      <c r="A309" s="11"/>
      <c r="B309" s="73"/>
      <c r="C309" s="74"/>
      <c r="D309" s="11"/>
      <c r="E309" s="11"/>
      <c r="F309" s="11"/>
      <c r="G309" s="54"/>
    </row>
    <row r="310" spans="1:7">
      <c r="A310" s="11"/>
      <c r="B310" s="73"/>
      <c r="C310" s="74"/>
      <c r="D310" s="11"/>
      <c r="E310" s="11"/>
      <c r="F310" s="11"/>
      <c r="G310" s="54"/>
    </row>
    <row r="311" spans="1:7">
      <c r="A311" s="11"/>
      <c r="B311" s="73"/>
      <c r="C311" s="74"/>
      <c r="D311" s="11"/>
      <c r="E311" s="11"/>
      <c r="F311" s="11"/>
      <c r="G311" s="54"/>
    </row>
  </sheetData>
  <mergeCells count="1">
    <mergeCell ref="A1:G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2"/>
  <sheetViews>
    <sheetView topLeftCell="A67" workbookViewId="0">
      <selection activeCell="O83" sqref="O83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2.5703125" customWidth="1"/>
    <col min="17" max="17" width="9.85546875" customWidth="1"/>
  </cols>
  <sheetData>
    <row r="1" spans="1:12" ht="39.75" customHeight="1">
      <c r="A1" s="343" t="s">
        <v>2458</v>
      </c>
      <c r="B1" s="343"/>
      <c r="C1" s="343"/>
      <c r="D1" s="343"/>
      <c r="E1" s="343"/>
      <c r="F1" s="106"/>
      <c r="G1" s="14"/>
      <c r="H1" s="344" t="s">
        <v>2457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21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>
        <v>9</v>
      </c>
      <c r="D4" s="7"/>
      <c r="E4" s="7">
        <f>SUM(C4:D4)</f>
        <v>9</v>
      </c>
      <c r="F4" s="22"/>
      <c r="H4" s="7">
        <v>1</v>
      </c>
      <c r="I4" s="9" t="s">
        <v>106</v>
      </c>
      <c r="J4" s="7">
        <v>2</v>
      </c>
      <c r="K4" s="7"/>
      <c r="L4" s="114">
        <f>SUM(J4:K4)</f>
        <v>2</v>
      </c>
    </row>
    <row r="5" spans="1:12" ht="15">
      <c r="A5" s="75">
        <v>2</v>
      </c>
      <c r="B5" s="96" t="s">
        <v>2464</v>
      </c>
      <c r="C5" s="7"/>
      <c r="D5" s="7"/>
      <c r="E5" s="7">
        <f>SUM(C5:D5)</f>
        <v>0</v>
      </c>
      <c r="F5" s="22"/>
      <c r="H5" s="7">
        <v>2</v>
      </c>
      <c r="I5" s="9" t="s">
        <v>152</v>
      </c>
      <c r="J5" s="7">
        <v>1</v>
      </c>
      <c r="K5" s="7"/>
      <c r="L5" s="114">
        <f>SUM(J5:K5)</f>
        <v>1</v>
      </c>
    </row>
    <row r="6" spans="1:12" ht="15">
      <c r="A6" s="75">
        <v>3</v>
      </c>
      <c r="B6" s="96" t="s">
        <v>2465</v>
      </c>
      <c r="C6" s="7"/>
      <c r="D6" s="7"/>
      <c r="E6" s="7">
        <f t="shared" ref="E6:E66" si="0">SUM(C6:D6)</f>
        <v>0</v>
      </c>
      <c r="F6" s="22"/>
      <c r="H6" s="7">
        <v>3</v>
      </c>
      <c r="I6" s="9" t="s">
        <v>107</v>
      </c>
      <c r="J6" s="7"/>
      <c r="K6" s="7"/>
      <c r="L6" s="114">
        <f t="shared" ref="L6:L69" si="1">SUM(J6:K6)</f>
        <v>0</v>
      </c>
    </row>
    <row r="7" spans="1:12" ht="15">
      <c r="A7" s="75">
        <v>4</v>
      </c>
      <c r="B7" s="96" t="s">
        <v>2466</v>
      </c>
      <c r="C7" s="7"/>
      <c r="D7" s="7"/>
      <c r="E7" s="7">
        <f t="shared" si="0"/>
        <v>0</v>
      </c>
      <c r="F7" s="22"/>
      <c r="H7" s="7">
        <v>4</v>
      </c>
      <c r="I7" s="9" t="s">
        <v>25</v>
      </c>
      <c r="J7" s="7">
        <v>13</v>
      </c>
      <c r="K7" s="7"/>
      <c r="L7" s="114">
        <f t="shared" si="1"/>
        <v>13</v>
      </c>
    </row>
    <row r="8" spans="1:12" ht="15">
      <c r="A8" s="75">
        <v>5</v>
      </c>
      <c r="B8" s="96" t="s">
        <v>2467</v>
      </c>
      <c r="C8" s="7">
        <v>4</v>
      </c>
      <c r="D8" s="7"/>
      <c r="E8" s="7">
        <f t="shared" si="0"/>
        <v>4</v>
      </c>
      <c r="F8" s="22"/>
      <c r="H8" s="7">
        <v>5</v>
      </c>
      <c r="I8" s="9" t="s">
        <v>10</v>
      </c>
      <c r="J8" s="7">
        <v>16</v>
      </c>
      <c r="K8" s="7"/>
      <c r="L8" s="114">
        <f t="shared" si="1"/>
        <v>16</v>
      </c>
    </row>
    <row r="9" spans="1:12" ht="15">
      <c r="A9" s="75">
        <v>6</v>
      </c>
      <c r="B9" s="97" t="s">
        <v>2505</v>
      </c>
      <c r="C9" s="7"/>
      <c r="D9" s="7"/>
      <c r="E9" s="7">
        <f t="shared" si="0"/>
        <v>0</v>
      </c>
      <c r="F9" s="22"/>
      <c r="H9" s="7">
        <v>6</v>
      </c>
      <c r="I9" s="9" t="s">
        <v>600</v>
      </c>
      <c r="J9" s="7">
        <v>10</v>
      </c>
      <c r="K9" s="7"/>
      <c r="L9" s="114">
        <f t="shared" si="1"/>
        <v>10</v>
      </c>
    </row>
    <row r="10" spans="1:12" ht="15">
      <c r="A10" s="75">
        <v>7</v>
      </c>
      <c r="B10" s="96" t="s">
        <v>2468</v>
      </c>
      <c r="C10" s="7">
        <v>1</v>
      </c>
      <c r="D10" s="7"/>
      <c r="E10" s="7">
        <f t="shared" si="0"/>
        <v>1</v>
      </c>
      <c r="F10" s="22"/>
      <c r="H10" s="7">
        <v>7</v>
      </c>
      <c r="I10" s="9" t="s">
        <v>108</v>
      </c>
      <c r="J10" s="7">
        <v>10</v>
      </c>
      <c r="K10" s="7"/>
      <c r="L10" s="114">
        <f t="shared" si="1"/>
        <v>10</v>
      </c>
    </row>
    <row r="11" spans="1:12" ht="15">
      <c r="A11" s="75">
        <v>8</v>
      </c>
      <c r="B11" s="96" t="s">
        <v>2469</v>
      </c>
      <c r="C11" s="7">
        <v>1</v>
      </c>
      <c r="D11" s="7"/>
      <c r="E11" s="7">
        <f t="shared" si="0"/>
        <v>1</v>
      </c>
      <c r="F11" s="22"/>
      <c r="H11" s="7">
        <v>8</v>
      </c>
      <c r="I11" s="9" t="s">
        <v>17</v>
      </c>
      <c r="J11" s="7">
        <v>7</v>
      </c>
      <c r="K11" s="7"/>
      <c r="L11" s="114">
        <f t="shared" si="1"/>
        <v>7</v>
      </c>
    </row>
    <row r="12" spans="1:12" ht="15">
      <c r="A12" s="75">
        <v>9</v>
      </c>
      <c r="B12" s="97" t="s">
        <v>2506</v>
      </c>
      <c r="C12" s="7">
        <v>12</v>
      </c>
      <c r="D12" s="7"/>
      <c r="E12" s="7">
        <f t="shared" si="0"/>
        <v>12</v>
      </c>
      <c r="F12" s="22"/>
      <c r="H12" s="7">
        <v>9</v>
      </c>
      <c r="I12" s="9" t="s">
        <v>109</v>
      </c>
      <c r="J12" s="7">
        <v>38</v>
      </c>
      <c r="K12" s="7"/>
      <c r="L12" s="114">
        <f t="shared" si="1"/>
        <v>38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114">
        <f t="shared" si="1"/>
        <v>0</v>
      </c>
    </row>
    <row r="14" spans="1:12" ht="15">
      <c r="A14" s="75">
        <v>11</v>
      </c>
      <c r="B14" s="97" t="s">
        <v>2507</v>
      </c>
      <c r="C14" s="7">
        <v>58</v>
      </c>
      <c r="D14" s="7">
        <v>6</v>
      </c>
      <c r="E14" s="7">
        <f t="shared" si="0"/>
        <v>64</v>
      </c>
      <c r="F14" s="22"/>
      <c r="H14" s="7">
        <v>11</v>
      </c>
      <c r="I14" s="9" t="s">
        <v>146</v>
      </c>
      <c r="J14" s="7">
        <v>4</v>
      </c>
      <c r="K14" s="7"/>
      <c r="L14" s="114">
        <f t="shared" si="1"/>
        <v>4</v>
      </c>
    </row>
    <row r="15" spans="1:12" ht="15">
      <c r="A15" s="75">
        <v>12</v>
      </c>
      <c r="B15" s="96" t="s">
        <v>2471</v>
      </c>
      <c r="C15" s="7"/>
      <c r="D15" s="7"/>
      <c r="E15" s="7">
        <f t="shared" si="0"/>
        <v>0</v>
      </c>
      <c r="F15" s="22"/>
      <c r="H15" s="7">
        <v>12</v>
      </c>
      <c r="I15" s="9" t="s">
        <v>41</v>
      </c>
      <c r="J15" s="7"/>
      <c r="K15" s="7"/>
      <c r="L15" s="114">
        <f t="shared" si="1"/>
        <v>0</v>
      </c>
    </row>
    <row r="16" spans="1:12" ht="15">
      <c r="A16" s="75">
        <v>13</v>
      </c>
      <c r="B16" s="97" t="s">
        <v>2508</v>
      </c>
      <c r="C16" s="7">
        <v>27</v>
      </c>
      <c r="D16" s="7">
        <v>16</v>
      </c>
      <c r="E16" s="7">
        <f t="shared" si="0"/>
        <v>43</v>
      </c>
      <c r="F16" s="22"/>
      <c r="H16" s="7">
        <v>13</v>
      </c>
      <c r="I16" s="9" t="s">
        <v>20</v>
      </c>
      <c r="J16" s="7">
        <v>2</v>
      </c>
      <c r="K16" s="7"/>
      <c r="L16" s="114">
        <f t="shared" si="1"/>
        <v>2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1435</v>
      </c>
      <c r="J17" s="7">
        <v>1</v>
      </c>
      <c r="K17" s="7"/>
      <c r="L17" s="114">
        <f t="shared" si="1"/>
        <v>1</v>
      </c>
    </row>
    <row r="18" spans="1:12" ht="15">
      <c r="A18" s="75">
        <v>15</v>
      </c>
      <c r="B18" s="97" t="s">
        <v>2509</v>
      </c>
      <c r="C18" s="7">
        <v>5</v>
      </c>
      <c r="D18" s="7"/>
      <c r="E18" s="7">
        <f t="shared" si="0"/>
        <v>5</v>
      </c>
      <c r="F18" s="22"/>
      <c r="H18" s="7">
        <v>15</v>
      </c>
      <c r="I18" s="9" t="s">
        <v>112</v>
      </c>
      <c r="J18" s="7">
        <v>8</v>
      </c>
      <c r="K18" s="7"/>
      <c r="L18" s="114">
        <f t="shared" si="1"/>
        <v>8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18</v>
      </c>
      <c r="J19" s="7">
        <v>47</v>
      </c>
      <c r="K19" s="7"/>
      <c r="L19" s="114">
        <f t="shared" si="1"/>
        <v>47</v>
      </c>
    </row>
    <row r="20" spans="1:12" ht="15">
      <c r="A20" s="75">
        <v>17</v>
      </c>
      <c r="B20" s="96" t="s">
        <v>2474</v>
      </c>
      <c r="C20" s="7">
        <v>2</v>
      </c>
      <c r="D20" s="7"/>
      <c r="E20" s="7">
        <f t="shared" si="0"/>
        <v>2</v>
      </c>
      <c r="F20" s="22"/>
      <c r="H20" s="7">
        <v>17</v>
      </c>
      <c r="I20" s="9" t="s">
        <v>308</v>
      </c>
      <c r="J20" s="7">
        <v>10</v>
      </c>
      <c r="K20" s="7"/>
      <c r="L20" s="114">
        <f t="shared" si="1"/>
        <v>10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114</v>
      </c>
      <c r="J21" s="7">
        <v>25</v>
      </c>
      <c r="K21" s="7"/>
      <c r="L21" s="114">
        <f t="shared" si="1"/>
        <v>25</v>
      </c>
    </row>
    <row r="22" spans="1:12" ht="15">
      <c r="A22" s="75">
        <v>19</v>
      </c>
      <c r="B22" s="96" t="s">
        <v>2476</v>
      </c>
      <c r="C22" s="7">
        <v>1</v>
      </c>
      <c r="D22" s="7"/>
      <c r="E22" s="7">
        <f t="shared" si="0"/>
        <v>1</v>
      </c>
      <c r="F22" s="22"/>
      <c r="H22" s="7">
        <v>19</v>
      </c>
      <c r="I22" s="9" t="s">
        <v>24</v>
      </c>
      <c r="J22" s="7">
        <v>23</v>
      </c>
      <c r="K22" s="7"/>
      <c r="L22" s="114">
        <f t="shared" si="1"/>
        <v>23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36</v>
      </c>
      <c r="J23" s="7">
        <v>7</v>
      </c>
      <c r="K23" s="7">
        <v>14</v>
      </c>
      <c r="L23" s="114">
        <f t="shared" si="1"/>
        <v>21</v>
      </c>
    </row>
    <row r="24" spans="1:12" ht="15">
      <c r="A24" s="75">
        <v>21</v>
      </c>
      <c r="B24" s="96" t="s">
        <v>2477</v>
      </c>
      <c r="C24" s="7">
        <v>5</v>
      </c>
      <c r="D24" s="7"/>
      <c r="E24" s="7">
        <f t="shared" si="0"/>
        <v>5</v>
      </c>
      <c r="F24" s="22"/>
      <c r="H24" s="7">
        <v>21</v>
      </c>
      <c r="I24" s="9" t="s">
        <v>138</v>
      </c>
      <c r="J24" s="7">
        <v>33</v>
      </c>
      <c r="K24" s="7"/>
      <c r="L24" s="114">
        <f t="shared" si="1"/>
        <v>33</v>
      </c>
    </row>
    <row r="25" spans="1:12" ht="15">
      <c r="A25" s="75">
        <v>22</v>
      </c>
      <c r="B25" s="97" t="s">
        <v>2511</v>
      </c>
      <c r="C25" s="7">
        <v>2</v>
      </c>
      <c r="D25" s="7"/>
      <c r="E25" s="7">
        <f t="shared" si="0"/>
        <v>2</v>
      </c>
      <c r="F25" s="22"/>
      <c r="H25" s="7">
        <v>22</v>
      </c>
      <c r="I25" s="9" t="s">
        <v>115</v>
      </c>
      <c r="J25" s="7"/>
      <c r="K25" s="7"/>
      <c r="L25" s="114">
        <f t="shared" si="1"/>
        <v>0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G26" s="1"/>
      <c r="H26" s="7">
        <v>23</v>
      </c>
      <c r="I26" s="9" t="s">
        <v>601</v>
      </c>
      <c r="J26" s="7"/>
      <c r="K26" s="7"/>
      <c r="L26" s="114">
        <f t="shared" si="1"/>
        <v>0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H27" s="7">
        <v>24</v>
      </c>
      <c r="I27" s="9" t="s">
        <v>16</v>
      </c>
      <c r="J27" s="7">
        <v>9</v>
      </c>
      <c r="K27" s="7"/>
      <c r="L27" s="114">
        <f t="shared" si="1"/>
        <v>9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2336</v>
      </c>
      <c r="J28" s="7">
        <v>2</v>
      </c>
      <c r="K28" s="7"/>
      <c r="L28" s="114">
        <f t="shared" si="1"/>
        <v>2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116</v>
      </c>
      <c r="J29" s="7">
        <v>1</v>
      </c>
      <c r="K29" s="7"/>
      <c r="L29" s="114">
        <f t="shared" si="1"/>
        <v>1</v>
      </c>
    </row>
    <row r="30" spans="1:12" ht="15">
      <c r="A30" s="75">
        <v>27</v>
      </c>
      <c r="B30" s="96" t="s">
        <v>2482</v>
      </c>
      <c r="C30" s="18">
        <v>1</v>
      </c>
      <c r="D30" s="18"/>
      <c r="E30" s="7">
        <f t="shared" si="0"/>
        <v>1</v>
      </c>
      <c r="F30" s="22"/>
      <c r="H30" s="7">
        <v>27</v>
      </c>
      <c r="I30" s="9" t="s">
        <v>34</v>
      </c>
      <c r="J30" s="7">
        <v>7</v>
      </c>
      <c r="K30" s="7"/>
      <c r="L30" s="114">
        <f t="shared" si="1"/>
        <v>7</v>
      </c>
    </row>
    <row r="31" spans="1:12" ht="15">
      <c r="A31" s="75">
        <v>28</v>
      </c>
      <c r="B31" s="97" t="s">
        <v>2512</v>
      </c>
      <c r="C31" s="7">
        <v>17</v>
      </c>
      <c r="D31" s="7"/>
      <c r="E31" s="7">
        <f t="shared" si="0"/>
        <v>17</v>
      </c>
      <c r="F31" s="22"/>
      <c r="H31" s="7">
        <v>28</v>
      </c>
      <c r="I31" s="9" t="s">
        <v>141</v>
      </c>
      <c r="J31" s="7">
        <v>35</v>
      </c>
      <c r="K31" s="7"/>
      <c r="L31" s="114">
        <f t="shared" si="1"/>
        <v>35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2420</v>
      </c>
      <c r="J32" s="7">
        <v>1</v>
      </c>
      <c r="K32" s="7"/>
      <c r="L32" s="114">
        <f t="shared" si="1"/>
        <v>1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117</v>
      </c>
      <c r="J33" s="7">
        <v>3</v>
      </c>
      <c r="K33" s="7"/>
      <c r="L33" s="114">
        <f t="shared" si="1"/>
        <v>3</v>
      </c>
    </row>
    <row r="34" spans="1:12" ht="15">
      <c r="A34" s="75">
        <v>31</v>
      </c>
      <c r="B34" s="96" t="s">
        <v>2485</v>
      </c>
      <c r="C34" s="7">
        <v>4</v>
      </c>
      <c r="D34" s="7"/>
      <c r="E34" s="7">
        <f t="shared" si="0"/>
        <v>4</v>
      </c>
      <c r="F34" s="22"/>
      <c r="H34" s="341">
        <v>30</v>
      </c>
      <c r="I34" s="9" t="s">
        <v>31</v>
      </c>
      <c r="J34" s="7">
        <v>13</v>
      </c>
      <c r="K34" s="7"/>
      <c r="L34" s="114">
        <f t="shared" si="1"/>
        <v>13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2"/>
      <c r="I35" s="95" t="s">
        <v>11</v>
      </c>
      <c r="J35" s="7">
        <v>3</v>
      </c>
      <c r="K35" s="7"/>
      <c r="L35" s="114">
        <f t="shared" si="1"/>
        <v>3</v>
      </c>
    </row>
    <row r="36" spans="1:12" ht="15">
      <c r="A36" s="75">
        <v>33</v>
      </c>
      <c r="B36" s="96" t="s">
        <v>2487</v>
      </c>
      <c r="C36" s="7">
        <v>1</v>
      </c>
      <c r="D36" s="7"/>
      <c r="E36" s="7">
        <f t="shared" si="0"/>
        <v>1</v>
      </c>
      <c r="F36" s="22"/>
      <c r="H36" s="7">
        <v>31</v>
      </c>
      <c r="I36" s="9" t="s">
        <v>1878</v>
      </c>
      <c r="J36" s="7">
        <v>3</v>
      </c>
      <c r="K36" s="7"/>
      <c r="L36" s="114">
        <f t="shared" si="1"/>
        <v>3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32</v>
      </c>
      <c r="I37" s="9" t="s">
        <v>212</v>
      </c>
      <c r="J37" s="7">
        <v>9</v>
      </c>
      <c r="K37" s="7"/>
      <c r="L37" s="114">
        <f t="shared" si="1"/>
        <v>9</v>
      </c>
    </row>
    <row r="38" spans="1:12" ht="15">
      <c r="A38" s="75">
        <v>35</v>
      </c>
      <c r="B38" s="96" t="s">
        <v>2489</v>
      </c>
      <c r="C38" s="7">
        <v>1</v>
      </c>
      <c r="D38" s="7"/>
      <c r="E38" s="7">
        <f t="shared" si="0"/>
        <v>1</v>
      </c>
      <c r="F38" s="22"/>
      <c r="H38" s="7">
        <v>33</v>
      </c>
      <c r="I38" s="9" t="s">
        <v>29</v>
      </c>
      <c r="J38" s="7">
        <v>83</v>
      </c>
      <c r="K38" s="7">
        <v>2</v>
      </c>
      <c r="L38" s="114">
        <f t="shared" si="1"/>
        <v>85</v>
      </c>
    </row>
    <row r="39" spans="1:12" ht="15">
      <c r="A39" s="75">
        <v>36</v>
      </c>
      <c r="B39" s="96" t="s">
        <v>2490</v>
      </c>
      <c r="C39" s="7">
        <v>7</v>
      </c>
      <c r="D39" s="7"/>
      <c r="E39" s="7">
        <f t="shared" si="0"/>
        <v>7</v>
      </c>
      <c r="F39" s="22"/>
      <c r="H39" s="7">
        <v>34</v>
      </c>
      <c r="I39" s="9" t="s">
        <v>118</v>
      </c>
      <c r="J39" s="7"/>
      <c r="K39" s="7"/>
      <c r="L39" s="114">
        <f t="shared" si="1"/>
        <v>0</v>
      </c>
    </row>
    <row r="40" spans="1:12" ht="15">
      <c r="A40" s="75">
        <v>37</v>
      </c>
      <c r="B40" s="97" t="s">
        <v>2516</v>
      </c>
      <c r="C40" s="7">
        <v>5</v>
      </c>
      <c r="D40" s="7"/>
      <c r="E40" s="7">
        <f t="shared" si="0"/>
        <v>5</v>
      </c>
      <c r="F40" s="22"/>
      <c r="H40" s="7">
        <v>35</v>
      </c>
      <c r="I40" s="9" t="s">
        <v>42</v>
      </c>
      <c r="J40" s="7">
        <v>25</v>
      </c>
      <c r="K40" s="7">
        <v>3</v>
      </c>
      <c r="L40" s="114">
        <f t="shared" si="1"/>
        <v>28</v>
      </c>
    </row>
    <row r="41" spans="1:12" ht="15">
      <c r="A41" s="75">
        <v>38</v>
      </c>
      <c r="B41" s="96" t="s">
        <v>2491</v>
      </c>
      <c r="C41" s="7">
        <v>1</v>
      </c>
      <c r="D41" s="7"/>
      <c r="E41" s="7">
        <f t="shared" si="0"/>
        <v>1</v>
      </c>
      <c r="F41" s="22"/>
      <c r="H41" s="7">
        <v>36</v>
      </c>
      <c r="I41" s="9" t="s">
        <v>143</v>
      </c>
      <c r="J41" s="7">
        <v>1</v>
      </c>
      <c r="K41" s="7"/>
      <c r="L41" s="114">
        <f t="shared" si="1"/>
        <v>1</v>
      </c>
    </row>
    <row r="42" spans="1:12" ht="15">
      <c r="A42" s="75">
        <v>39</v>
      </c>
      <c r="B42" s="96" t="s">
        <v>2492</v>
      </c>
      <c r="C42" s="7">
        <v>9</v>
      </c>
      <c r="D42" s="7"/>
      <c r="E42" s="7">
        <f t="shared" si="0"/>
        <v>9</v>
      </c>
      <c r="F42" s="22"/>
      <c r="H42" s="7">
        <v>37</v>
      </c>
      <c r="I42" s="9" t="s">
        <v>21</v>
      </c>
      <c r="J42" s="7">
        <v>12</v>
      </c>
      <c r="K42" s="7"/>
      <c r="L42" s="114">
        <f t="shared" si="1"/>
        <v>12</v>
      </c>
    </row>
    <row r="43" spans="1:12" ht="15">
      <c r="A43" s="75">
        <v>40</v>
      </c>
      <c r="B43" s="96" t="s">
        <v>2493</v>
      </c>
      <c r="C43" s="7">
        <v>3</v>
      </c>
      <c r="D43" s="7"/>
      <c r="E43" s="7">
        <f t="shared" si="0"/>
        <v>3</v>
      </c>
      <c r="F43" s="22"/>
      <c r="G43" s="1"/>
      <c r="H43" s="7">
        <v>38</v>
      </c>
      <c r="I43" s="9" t="s">
        <v>222</v>
      </c>
      <c r="J43" s="115">
        <v>1</v>
      </c>
      <c r="K43" s="7"/>
      <c r="L43" s="114">
        <f t="shared" si="1"/>
        <v>1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H44" s="7">
        <v>39</v>
      </c>
      <c r="I44" s="9" t="s">
        <v>153</v>
      </c>
      <c r="J44" s="7"/>
      <c r="K44" s="7"/>
      <c r="L44" s="114">
        <f t="shared" si="1"/>
        <v>0</v>
      </c>
    </row>
    <row r="45" spans="1:12" ht="15">
      <c r="A45" s="75">
        <v>42</v>
      </c>
      <c r="B45" s="96" t="s">
        <v>2495</v>
      </c>
      <c r="C45" s="18"/>
      <c r="D45" s="18"/>
      <c r="E45" s="7">
        <f t="shared" si="0"/>
        <v>0</v>
      </c>
      <c r="F45" s="22"/>
      <c r="H45" s="7">
        <v>40</v>
      </c>
      <c r="I45" s="9" t="s">
        <v>12</v>
      </c>
      <c r="J45" s="7">
        <v>40</v>
      </c>
      <c r="K45" s="7"/>
      <c r="L45" s="114">
        <f t="shared" si="1"/>
        <v>40</v>
      </c>
    </row>
    <row r="46" spans="1:12" ht="15">
      <c r="A46" s="75">
        <v>43</v>
      </c>
      <c r="B46" s="96" t="s">
        <v>2496</v>
      </c>
      <c r="C46" s="7">
        <v>2</v>
      </c>
      <c r="D46" s="7"/>
      <c r="E46" s="7">
        <f t="shared" si="0"/>
        <v>2</v>
      </c>
      <c r="F46" s="22"/>
      <c r="H46" s="7">
        <v>41</v>
      </c>
      <c r="I46" s="9" t="s">
        <v>8</v>
      </c>
      <c r="J46" s="7">
        <v>59</v>
      </c>
      <c r="K46" s="7"/>
      <c r="L46" s="114">
        <f t="shared" si="1"/>
        <v>59</v>
      </c>
    </row>
    <row r="47" spans="1:12" ht="15">
      <c r="A47" s="75">
        <v>44</v>
      </c>
      <c r="B47" s="96" t="s">
        <v>2497</v>
      </c>
      <c r="C47" s="7"/>
      <c r="D47" s="7"/>
      <c r="E47" s="7">
        <f t="shared" si="0"/>
        <v>0</v>
      </c>
      <c r="F47" s="22"/>
      <c r="H47" s="7">
        <v>42</v>
      </c>
      <c r="I47" s="9" t="s">
        <v>119</v>
      </c>
      <c r="J47" s="7">
        <v>6</v>
      </c>
      <c r="K47" s="7"/>
      <c r="L47" s="114">
        <f t="shared" si="1"/>
        <v>6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43</v>
      </c>
      <c r="I48" s="9" t="s">
        <v>38</v>
      </c>
      <c r="J48" s="7"/>
      <c r="K48" s="7"/>
      <c r="L48" s="114">
        <f t="shared" si="1"/>
        <v>0</v>
      </c>
    </row>
    <row r="49" spans="1:12" ht="15">
      <c r="A49" s="75">
        <v>46</v>
      </c>
      <c r="B49" s="97" t="s">
        <v>2515</v>
      </c>
      <c r="C49" s="7">
        <v>19</v>
      </c>
      <c r="D49" s="7">
        <v>6</v>
      </c>
      <c r="E49" s="7">
        <f t="shared" si="0"/>
        <v>25</v>
      </c>
      <c r="F49" s="22"/>
      <c r="H49" s="7">
        <v>44</v>
      </c>
      <c r="I49" s="9" t="s">
        <v>353</v>
      </c>
      <c r="J49" s="7"/>
      <c r="K49" s="7"/>
      <c r="L49" s="114">
        <f t="shared" si="1"/>
        <v>0</v>
      </c>
    </row>
    <row r="50" spans="1:12" ht="15">
      <c r="A50" s="75">
        <v>47</v>
      </c>
      <c r="B50" s="96" t="s">
        <v>2499</v>
      </c>
      <c r="C50" s="7">
        <v>3</v>
      </c>
      <c r="D50" s="7"/>
      <c r="E50" s="7">
        <f t="shared" si="0"/>
        <v>3</v>
      </c>
      <c r="F50" s="22"/>
      <c r="H50" s="7">
        <v>45</v>
      </c>
      <c r="I50" s="9" t="s">
        <v>120</v>
      </c>
      <c r="J50" s="7">
        <v>9</v>
      </c>
      <c r="K50" s="7"/>
      <c r="L50" s="114">
        <f t="shared" si="1"/>
        <v>9</v>
      </c>
    </row>
    <row r="51" spans="1:12" ht="15">
      <c r="A51" s="75">
        <v>48</v>
      </c>
      <c r="B51" s="97" t="s">
        <v>2514</v>
      </c>
      <c r="C51" s="7">
        <v>16</v>
      </c>
      <c r="D51" s="7"/>
      <c r="E51" s="7">
        <f t="shared" si="0"/>
        <v>16</v>
      </c>
      <c r="F51" s="22"/>
      <c r="H51" s="7">
        <v>46</v>
      </c>
      <c r="I51" s="9" t="s">
        <v>213</v>
      </c>
      <c r="J51" s="7"/>
      <c r="K51" s="7"/>
      <c r="L51" s="114">
        <f t="shared" si="1"/>
        <v>0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47</v>
      </c>
      <c r="I52" s="9" t="s">
        <v>14</v>
      </c>
      <c r="J52" s="7">
        <v>15</v>
      </c>
      <c r="K52" s="7"/>
      <c r="L52" s="114">
        <f t="shared" si="1"/>
        <v>15</v>
      </c>
    </row>
    <row r="53" spans="1:12" ht="15">
      <c r="A53" s="75">
        <v>50</v>
      </c>
      <c r="B53" s="96" t="s">
        <v>2501</v>
      </c>
      <c r="C53" s="7">
        <v>9</v>
      </c>
      <c r="D53" s="7"/>
      <c r="E53" s="7">
        <f t="shared" si="0"/>
        <v>9</v>
      </c>
      <c r="F53" s="22"/>
      <c r="H53" s="7">
        <v>48</v>
      </c>
      <c r="I53" s="9" t="s">
        <v>13</v>
      </c>
      <c r="J53" s="7">
        <v>5</v>
      </c>
      <c r="K53" s="7"/>
      <c r="L53" s="114">
        <f t="shared" si="1"/>
        <v>5</v>
      </c>
    </row>
    <row r="54" spans="1:12" ht="15">
      <c r="A54" s="75">
        <v>51</v>
      </c>
      <c r="B54" s="96" t="s">
        <v>2502</v>
      </c>
      <c r="C54" s="7">
        <v>2</v>
      </c>
      <c r="D54" s="7"/>
      <c r="E54" s="7">
        <f t="shared" si="0"/>
        <v>2</v>
      </c>
      <c r="F54" s="22"/>
      <c r="H54" s="7">
        <v>49</v>
      </c>
      <c r="I54" s="9" t="s">
        <v>37</v>
      </c>
      <c r="J54" s="7"/>
      <c r="K54" s="7"/>
      <c r="L54" s="114">
        <f t="shared" si="1"/>
        <v>0</v>
      </c>
    </row>
    <row r="55" spans="1:12" ht="15">
      <c r="A55" s="75">
        <v>52</v>
      </c>
      <c r="B55" s="96" t="s">
        <v>2503</v>
      </c>
      <c r="C55" s="7">
        <v>2</v>
      </c>
      <c r="D55" s="7"/>
      <c r="E55" s="7">
        <f t="shared" si="0"/>
        <v>2</v>
      </c>
      <c r="F55" s="22"/>
      <c r="H55" s="7">
        <v>50</v>
      </c>
      <c r="I55" s="9" t="s">
        <v>161</v>
      </c>
      <c r="J55" s="7"/>
      <c r="K55" s="7"/>
      <c r="L55" s="114">
        <f t="shared" si="1"/>
        <v>0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51</v>
      </c>
      <c r="I56" s="9" t="s">
        <v>30</v>
      </c>
      <c r="J56" s="7">
        <v>11</v>
      </c>
      <c r="K56" s="7">
        <v>6</v>
      </c>
      <c r="L56" s="114">
        <f t="shared" si="1"/>
        <v>17</v>
      </c>
    </row>
    <row r="57" spans="1:12" ht="15">
      <c r="A57" s="75">
        <v>54</v>
      </c>
      <c r="B57" s="97" t="s">
        <v>2513</v>
      </c>
      <c r="C57" s="7">
        <v>1</v>
      </c>
      <c r="D57" s="7"/>
      <c r="E57" s="7">
        <f t="shared" si="0"/>
        <v>1</v>
      </c>
      <c r="F57" s="22"/>
      <c r="H57" s="7">
        <v>52</v>
      </c>
      <c r="I57" s="9" t="s">
        <v>122</v>
      </c>
      <c r="J57" s="7">
        <v>1</v>
      </c>
      <c r="K57" s="7"/>
      <c r="L57" s="114">
        <f t="shared" si="1"/>
        <v>1</v>
      </c>
    </row>
    <row r="58" spans="1:12" ht="15">
      <c r="A58" s="75">
        <v>55</v>
      </c>
      <c r="B58" s="97" t="s">
        <v>2517</v>
      </c>
      <c r="C58" s="7"/>
      <c r="D58" s="7"/>
      <c r="E58" s="7">
        <f t="shared" si="0"/>
        <v>0</v>
      </c>
      <c r="F58" s="22"/>
      <c r="H58" s="7">
        <v>53</v>
      </c>
      <c r="I58" s="9" t="s">
        <v>1202</v>
      </c>
      <c r="J58" s="7">
        <v>1</v>
      </c>
      <c r="K58" s="7"/>
      <c r="L58" s="114">
        <f t="shared" si="1"/>
        <v>1</v>
      </c>
    </row>
    <row r="59" spans="1:12" ht="15">
      <c r="A59" s="75">
        <v>56</v>
      </c>
      <c r="B59" s="97" t="s">
        <v>2518</v>
      </c>
      <c r="C59" s="7"/>
      <c r="D59" s="7"/>
      <c r="E59" s="7">
        <f t="shared" si="0"/>
        <v>0</v>
      </c>
      <c r="F59" s="22"/>
      <c r="H59" s="7">
        <v>54</v>
      </c>
      <c r="I59" s="19" t="s">
        <v>123</v>
      </c>
      <c r="J59" s="18">
        <v>21</v>
      </c>
      <c r="K59" s="18">
        <v>15</v>
      </c>
      <c r="L59" s="114">
        <f t="shared" si="1"/>
        <v>36</v>
      </c>
    </row>
    <row r="60" spans="1:12" ht="15">
      <c r="A60" s="75">
        <v>57</v>
      </c>
      <c r="B60" s="97" t="s">
        <v>2519</v>
      </c>
      <c r="C60" s="7">
        <v>17</v>
      </c>
      <c r="D60" s="7">
        <v>1</v>
      </c>
      <c r="E60" s="7">
        <f t="shared" si="0"/>
        <v>18</v>
      </c>
      <c r="F60" s="22"/>
      <c r="H60" s="7">
        <v>55</v>
      </c>
      <c r="I60" s="9" t="s">
        <v>124</v>
      </c>
      <c r="J60" s="7"/>
      <c r="K60" s="7"/>
      <c r="L60" s="114">
        <f t="shared" si="1"/>
        <v>0</v>
      </c>
    </row>
    <row r="61" spans="1:12" ht="15">
      <c r="A61" s="75">
        <v>58</v>
      </c>
      <c r="B61" s="97" t="s">
        <v>2520</v>
      </c>
      <c r="C61" s="7">
        <v>68</v>
      </c>
      <c r="D61" s="7">
        <v>7</v>
      </c>
      <c r="E61" s="7">
        <f t="shared" si="0"/>
        <v>75</v>
      </c>
      <c r="F61" s="22"/>
      <c r="H61" s="7">
        <v>56</v>
      </c>
      <c r="I61" s="9" t="s">
        <v>40</v>
      </c>
      <c r="J61" s="7">
        <v>14</v>
      </c>
      <c r="K61" s="7">
        <v>4</v>
      </c>
      <c r="L61" s="114">
        <f t="shared" si="1"/>
        <v>18</v>
      </c>
    </row>
    <row r="62" spans="1:12" ht="15">
      <c r="A62" s="75">
        <v>59</v>
      </c>
      <c r="B62" s="97" t="s">
        <v>2521</v>
      </c>
      <c r="C62" s="7">
        <v>49</v>
      </c>
      <c r="D62" s="7">
        <v>2</v>
      </c>
      <c r="E62" s="7">
        <f t="shared" si="0"/>
        <v>51</v>
      </c>
      <c r="F62" s="22"/>
      <c r="H62" s="341">
        <v>57</v>
      </c>
      <c r="I62" s="9" t="s">
        <v>707</v>
      </c>
      <c r="J62" s="7"/>
      <c r="K62" s="7"/>
      <c r="L62" s="114">
        <f t="shared" si="1"/>
        <v>0</v>
      </c>
    </row>
    <row r="63" spans="1:12" ht="15">
      <c r="A63" s="75">
        <v>60</v>
      </c>
      <c r="B63" s="97" t="s">
        <v>2522</v>
      </c>
      <c r="C63" s="7">
        <v>3</v>
      </c>
      <c r="D63" s="7"/>
      <c r="E63" s="7">
        <f t="shared" si="0"/>
        <v>3</v>
      </c>
      <c r="F63" s="22"/>
      <c r="H63" s="345"/>
      <c r="I63" s="95" t="s">
        <v>2459</v>
      </c>
      <c r="J63" s="7">
        <v>19</v>
      </c>
      <c r="K63" s="7"/>
      <c r="L63" s="114">
        <f t="shared" si="1"/>
        <v>19</v>
      </c>
    </row>
    <row r="64" spans="1:12" ht="15">
      <c r="A64" s="75">
        <v>61</v>
      </c>
      <c r="B64" s="97" t="s">
        <v>2523</v>
      </c>
      <c r="C64" s="7">
        <v>63</v>
      </c>
      <c r="D64" s="7">
        <v>2</v>
      </c>
      <c r="E64" s="7">
        <f t="shared" si="0"/>
        <v>65</v>
      </c>
      <c r="F64" s="22"/>
      <c r="H64" s="345"/>
      <c r="I64" s="95" t="s">
        <v>113</v>
      </c>
      <c r="J64" s="7"/>
      <c r="K64" s="7"/>
      <c r="L64" s="114">
        <f t="shared" si="1"/>
        <v>0</v>
      </c>
    </row>
    <row r="65" spans="1:12" ht="15">
      <c r="A65" s="75">
        <v>62</v>
      </c>
      <c r="B65" s="97" t="s">
        <v>2524</v>
      </c>
      <c r="C65" s="7">
        <v>694</v>
      </c>
      <c r="D65" s="7">
        <v>81</v>
      </c>
      <c r="E65" s="7">
        <f t="shared" si="0"/>
        <v>775</v>
      </c>
      <c r="F65" s="22"/>
      <c r="H65" s="345"/>
      <c r="I65" s="95" t="s">
        <v>2460</v>
      </c>
      <c r="J65" s="7">
        <v>2</v>
      </c>
      <c r="K65" s="7"/>
      <c r="L65" s="114">
        <f t="shared" si="1"/>
        <v>2</v>
      </c>
    </row>
    <row r="66" spans="1:12" ht="15">
      <c r="A66" s="75">
        <v>63</v>
      </c>
      <c r="B66" s="97" t="s">
        <v>609</v>
      </c>
      <c r="C66" s="7">
        <v>6</v>
      </c>
      <c r="D66" s="7"/>
      <c r="E66" s="7">
        <f t="shared" si="0"/>
        <v>6</v>
      </c>
      <c r="F66" s="22"/>
      <c r="H66" s="342"/>
      <c r="I66" s="95" t="s">
        <v>2461</v>
      </c>
      <c r="J66" s="7"/>
      <c r="K66" s="7"/>
      <c r="L66" s="114">
        <f t="shared" si="1"/>
        <v>0</v>
      </c>
    </row>
    <row r="67" spans="1:12" ht="15">
      <c r="A67" s="81"/>
      <c r="B67" s="10" t="s">
        <v>139</v>
      </c>
      <c r="C67" s="8">
        <f>SUM(C4:C66)</f>
        <v>1130</v>
      </c>
      <c r="D67" s="8">
        <f>SUM(D4:D66)</f>
        <v>121</v>
      </c>
      <c r="E67" s="99">
        <f>SUM(E4:E66)</f>
        <v>1251</v>
      </c>
      <c r="F67" s="116"/>
      <c r="H67" s="7">
        <v>58</v>
      </c>
      <c r="I67" s="9" t="s">
        <v>125</v>
      </c>
      <c r="J67" s="7">
        <v>3</v>
      </c>
      <c r="K67" s="7"/>
      <c r="L67" s="114">
        <f t="shared" si="1"/>
        <v>3</v>
      </c>
    </row>
    <row r="68" spans="1:12" ht="15">
      <c r="A68" s="98"/>
      <c r="B68" s="73"/>
      <c r="C68" s="11"/>
      <c r="D68" s="11"/>
      <c r="E68" s="11"/>
      <c r="F68" s="22"/>
      <c r="H68" s="7">
        <v>59</v>
      </c>
      <c r="I68" s="9" t="s">
        <v>126</v>
      </c>
      <c r="J68" s="7"/>
      <c r="K68" s="7"/>
      <c r="L68" s="114">
        <f t="shared" si="1"/>
        <v>0</v>
      </c>
    </row>
    <row r="69" spans="1:12" ht="15">
      <c r="A69" s="98"/>
      <c r="B69" s="73"/>
      <c r="C69" s="11"/>
      <c r="D69" s="11"/>
      <c r="E69" s="11"/>
      <c r="F69" s="22"/>
      <c r="H69" s="7">
        <v>60</v>
      </c>
      <c r="I69" s="9" t="s">
        <v>145</v>
      </c>
      <c r="J69" s="7">
        <v>7</v>
      </c>
      <c r="K69" s="7"/>
      <c r="L69" s="114">
        <f t="shared" si="1"/>
        <v>7</v>
      </c>
    </row>
    <row r="70" spans="1:12" ht="15">
      <c r="A70" s="98"/>
      <c r="B70" s="73"/>
      <c r="C70" s="11"/>
      <c r="D70" s="11"/>
      <c r="E70" s="11"/>
      <c r="F70" s="22"/>
      <c r="H70" s="7">
        <v>61</v>
      </c>
      <c r="I70" s="9" t="s">
        <v>2525</v>
      </c>
      <c r="J70" s="7">
        <v>4</v>
      </c>
      <c r="K70" s="7"/>
      <c r="L70" s="114">
        <f t="shared" ref="L70:L100" si="2">SUM(J70:K70)</f>
        <v>4</v>
      </c>
    </row>
    <row r="71" spans="1:12" ht="15">
      <c r="A71" s="98"/>
      <c r="B71" s="73"/>
      <c r="C71" s="11"/>
      <c r="D71" s="11"/>
      <c r="E71" s="11"/>
      <c r="F71" s="22"/>
      <c r="H71" s="7">
        <v>62</v>
      </c>
      <c r="I71" s="9" t="s">
        <v>150</v>
      </c>
      <c r="J71" s="7">
        <v>4</v>
      </c>
      <c r="K71" s="7">
        <v>1</v>
      </c>
      <c r="L71" s="114">
        <f t="shared" si="2"/>
        <v>5</v>
      </c>
    </row>
    <row r="72" spans="1:12" ht="15">
      <c r="A72" s="98"/>
      <c r="B72" s="73"/>
      <c r="C72" s="11"/>
      <c r="D72" s="11"/>
      <c r="E72" s="11"/>
      <c r="F72" s="22"/>
      <c r="H72" s="7">
        <v>63</v>
      </c>
      <c r="I72" s="9" t="s">
        <v>133</v>
      </c>
      <c r="J72" s="7">
        <v>12</v>
      </c>
      <c r="K72" s="7"/>
      <c r="L72" s="114">
        <f t="shared" si="2"/>
        <v>12</v>
      </c>
    </row>
    <row r="73" spans="1:12" ht="15">
      <c r="A73" s="98"/>
      <c r="B73" s="73"/>
      <c r="C73" s="11"/>
      <c r="D73" s="11"/>
      <c r="E73" s="11"/>
      <c r="F73" s="22"/>
      <c r="H73" s="7">
        <v>64</v>
      </c>
      <c r="I73" s="9" t="s">
        <v>9</v>
      </c>
      <c r="J73" s="7">
        <v>75</v>
      </c>
      <c r="K73" s="7"/>
      <c r="L73" s="114">
        <f t="shared" si="2"/>
        <v>75</v>
      </c>
    </row>
    <row r="74" spans="1:12" ht="15">
      <c r="A74" s="98"/>
      <c r="B74" s="73"/>
      <c r="C74" s="11"/>
      <c r="D74" s="11"/>
      <c r="E74" s="11"/>
      <c r="F74" s="22"/>
      <c r="H74" s="7">
        <v>65</v>
      </c>
      <c r="I74" s="9" t="s">
        <v>33</v>
      </c>
      <c r="J74" s="7">
        <v>27</v>
      </c>
      <c r="K74" s="7">
        <v>6</v>
      </c>
      <c r="L74" s="114">
        <f t="shared" si="2"/>
        <v>33</v>
      </c>
    </row>
    <row r="75" spans="1:12" ht="15">
      <c r="A75" s="98"/>
      <c r="B75" s="98"/>
      <c r="C75" s="98"/>
      <c r="D75" s="98"/>
      <c r="E75" s="98"/>
      <c r="F75" s="98"/>
      <c r="H75" s="7">
        <v>66</v>
      </c>
      <c r="I75" s="9" t="s">
        <v>127</v>
      </c>
      <c r="J75" s="7">
        <v>12</v>
      </c>
      <c r="K75" s="7"/>
      <c r="L75" s="114">
        <f t="shared" si="2"/>
        <v>12</v>
      </c>
    </row>
    <row r="76" spans="1:12" ht="15">
      <c r="B76" s="6"/>
      <c r="C76" s="17"/>
      <c r="D76" s="17"/>
      <c r="E76" s="17"/>
      <c r="F76" s="117"/>
      <c r="H76" s="7">
        <v>67</v>
      </c>
      <c r="I76" s="9" t="s">
        <v>128</v>
      </c>
      <c r="J76" s="7">
        <v>28</v>
      </c>
      <c r="K76" s="7">
        <v>10</v>
      </c>
      <c r="L76" s="114">
        <f t="shared" si="2"/>
        <v>38</v>
      </c>
    </row>
    <row r="77" spans="1:12" ht="15">
      <c r="B77" s="12"/>
      <c r="C77" s="17"/>
      <c r="D77" s="17"/>
      <c r="E77" s="17"/>
      <c r="F77" s="117"/>
      <c r="H77" s="7">
        <v>68</v>
      </c>
      <c r="I77" s="9" t="s">
        <v>1</v>
      </c>
      <c r="J77" s="7">
        <v>75</v>
      </c>
      <c r="K77" s="7">
        <v>13</v>
      </c>
      <c r="L77" s="114">
        <f t="shared" si="2"/>
        <v>88</v>
      </c>
    </row>
    <row r="78" spans="1:12" ht="15">
      <c r="B78" s="15"/>
      <c r="C78" s="2"/>
      <c r="D78" s="2"/>
      <c r="E78" s="2"/>
      <c r="F78" s="118"/>
      <c r="H78" s="341">
        <v>69</v>
      </c>
      <c r="I78" s="9" t="s">
        <v>28</v>
      </c>
      <c r="J78" s="7">
        <v>22</v>
      </c>
      <c r="K78" s="7">
        <v>6</v>
      </c>
      <c r="L78" s="114">
        <f t="shared" si="2"/>
        <v>28</v>
      </c>
    </row>
    <row r="79" spans="1:12" ht="15">
      <c r="F79" s="119"/>
      <c r="H79" s="342"/>
      <c r="I79" s="95" t="s">
        <v>2462</v>
      </c>
      <c r="J79" s="7">
        <v>1</v>
      </c>
      <c r="K79" s="7"/>
      <c r="L79" s="114">
        <f t="shared" si="2"/>
        <v>1</v>
      </c>
    </row>
    <row r="80" spans="1:12" ht="15">
      <c r="F80" s="119"/>
      <c r="H80" s="7">
        <v>70</v>
      </c>
      <c r="I80" s="9" t="s">
        <v>136</v>
      </c>
      <c r="J80" s="7">
        <v>2</v>
      </c>
      <c r="K80" s="7"/>
      <c r="L80" s="114">
        <f t="shared" si="2"/>
        <v>2</v>
      </c>
    </row>
    <row r="81" spans="6:12" ht="15">
      <c r="F81" s="119"/>
      <c r="H81" s="7">
        <v>71</v>
      </c>
      <c r="I81" s="9" t="s">
        <v>137</v>
      </c>
      <c r="J81" s="7">
        <v>30</v>
      </c>
      <c r="K81" s="7">
        <v>12</v>
      </c>
      <c r="L81" s="114">
        <f t="shared" si="2"/>
        <v>42</v>
      </c>
    </row>
    <row r="82" spans="6:12" ht="15">
      <c r="F82" s="119"/>
      <c r="H82" s="7">
        <v>72</v>
      </c>
      <c r="I82" s="9" t="s">
        <v>35</v>
      </c>
      <c r="J82" s="7">
        <v>3</v>
      </c>
      <c r="K82" s="7"/>
      <c r="L82" s="114">
        <f t="shared" si="2"/>
        <v>3</v>
      </c>
    </row>
    <row r="83" spans="6:12" ht="15">
      <c r="F83" s="119"/>
      <c r="H83" s="7">
        <v>73</v>
      </c>
      <c r="I83" s="9" t="s">
        <v>154</v>
      </c>
      <c r="J83" s="7">
        <v>8</v>
      </c>
      <c r="K83" s="7"/>
      <c r="L83" s="114">
        <f t="shared" si="2"/>
        <v>8</v>
      </c>
    </row>
    <row r="84" spans="6:12" ht="15">
      <c r="F84" s="119"/>
      <c r="H84" s="7">
        <v>74</v>
      </c>
      <c r="I84" s="9" t="s">
        <v>32</v>
      </c>
      <c r="J84" s="7"/>
      <c r="K84" s="7"/>
      <c r="L84" s="114">
        <f t="shared" si="2"/>
        <v>0</v>
      </c>
    </row>
    <row r="85" spans="6:12" ht="15">
      <c r="F85" s="119"/>
      <c r="H85" s="7">
        <v>75</v>
      </c>
      <c r="I85" s="9" t="s">
        <v>39</v>
      </c>
      <c r="J85" s="7">
        <v>1</v>
      </c>
      <c r="K85" s="7"/>
      <c r="L85" s="114">
        <f t="shared" si="2"/>
        <v>1</v>
      </c>
    </row>
    <row r="86" spans="6:12" ht="15">
      <c r="F86" s="119"/>
      <c r="H86" s="7">
        <v>76</v>
      </c>
      <c r="I86" s="9" t="s">
        <v>130</v>
      </c>
      <c r="J86" s="7"/>
      <c r="K86" s="7"/>
      <c r="L86" s="114">
        <f t="shared" si="2"/>
        <v>0</v>
      </c>
    </row>
    <row r="87" spans="6:12" ht="15">
      <c r="F87" s="119"/>
      <c r="H87" s="7">
        <v>77</v>
      </c>
      <c r="I87" s="9" t="s">
        <v>22</v>
      </c>
      <c r="J87" s="7">
        <v>4</v>
      </c>
      <c r="K87" s="7"/>
      <c r="L87" s="114">
        <f t="shared" si="2"/>
        <v>4</v>
      </c>
    </row>
    <row r="88" spans="6:12" ht="15">
      <c r="F88" s="119"/>
      <c r="H88" s="7">
        <v>78</v>
      </c>
      <c r="I88" s="9" t="s">
        <v>131</v>
      </c>
      <c r="J88" s="7">
        <v>17</v>
      </c>
      <c r="K88" s="7">
        <v>1</v>
      </c>
      <c r="L88" s="114">
        <f t="shared" si="2"/>
        <v>18</v>
      </c>
    </row>
    <row r="89" spans="6:12" ht="15">
      <c r="F89" s="119"/>
      <c r="H89" s="7">
        <v>79</v>
      </c>
      <c r="I89" s="9" t="s">
        <v>148</v>
      </c>
      <c r="J89" s="7">
        <v>4</v>
      </c>
      <c r="K89" s="7">
        <v>5</v>
      </c>
      <c r="L89" s="114">
        <f t="shared" si="2"/>
        <v>9</v>
      </c>
    </row>
    <row r="90" spans="6:12" ht="15">
      <c r="F90" s="119"/>
      <c r="H90" s="7">
        <v>80</v>
      </c>
      <c r="I90" s="9" t="s">
        <v>244</v>
      </c>
      <c r="J90" s="7"/>
      <c r="K90" s="7"/>
      <c r="L90" s="114">
        <f t="shared" si="2"/>
        <v>0</v>
      </c>
    </row>
    <row r="91" spans="6:12" ht="15">
      <c r="F91" s="119"/>
      <c r="H91" s="7">
        <v>81</v>
      </c>
      <c r="I91" s="9" t="s">
        <v>132</v>
      </c>
      <c r="J91" s="7">
        <v>9</v>
      </c>
      <c r="K91" s="7">
        <v>4</v>
      </c>
      <c r="L91" s="114">
        <f t="shared" si="2"/>
        <v>13</v>
      </c>
    </row>
    <row r="92" spans="6:12" ht="15">
      <c r="F92" s="119"/>
      <c r="H92" s="7">
        <v>82</v>
      </c>
      <c r="I92" s="9" t="s">
        <v>27</v>
      </c>
      <c r="J92" s="7"/>
      <c r="K92" s="7"/>
      <c r="L92" s="114">
        <f t="shared" si="2"/>
        <v>0</v>
      </c>
    </row>
    <row r="93" spans="6:12" ht="15">
      <c r="F93" s="119"/>
      <c r="H93" s="7">
        <v>83</v>
      </c>
      <c r="I93" s="9" t="s">
        <v>155</v>
      </c>
      <c r="J93" s="7"/>
      <c r="K93" s="7"/>
      <c r="L93" s="114">
        <f t="shared" si="2"/>
        <v>0</v>
      </c>
    </row>
    <row r="94" spans="6:12" ht="15">
      <c r="F94" s="119"/>
      <c r="H94" s="7">
        <v>84</v>
      </c>
      <c r="I94" s="9" t="s">
        <v>156</v>
      </c>
      <c r="J94" s="7"/>
      <c r="K94" s="7"/>
      <c r="L94" s="114">
        <f t="shared" si="2"/>
        <v>0</v>
      </c>
    </row>
    <row r="95" spans="6:12" ht="15">
      <c r="F95" s="119"/>
      <c r="H95" s="7">
        <v>85</v>
      </c>
      <c r="I95" s="9" t="s">
        <v>280</v>
      </c>
      <c r="J95" s="7">
        <v>17</v>
      </c>
      <c r="K95" s="7"/>
      <c r="L95" s="114">
        <f t="shared" si="2"/>
        <v>17</v>
      </c>
    </row>
    <row r="96" spans="6:12" ht="15">
      <c r="F96" s="119"/>
      <c r="H96" s="7">
        <v>86</v>
      </c>
      <c r="I96" s="9" t="s">
        <v>26</v>
      </c>
      <c r="J96" s="7">
        <v>48</v>
      </c>
      <c r="K96" s="7">
        <v>17</v>
      </c>
      <c r="L96" s="114">
        <f t="shared" si="2"/>
        <v>65</v>
      </c>
    </row>
    <row r="97" spans="6:12" ht="15">
      <c r="F97" s="119"/>
      <c r="H97" s="7">
        <v>87</v>
      </c>
      <c r="I97" s="9" t="s">
        <v>1496</v>
      </c>
      <c r="J97" s="7">
        <v>4</v>
      </c>
      <c r="K97" s="7"/>
      <c r="L97" s="114">
        <f t="shared" si="2"/>
        <v>4</v>
      </c>
    </row>
    <row r="98" spans="6:12" ht="15">
      <c r="F98" s="119"/>
      <c r="H98" s="7">
        <v>88</v>
      </c>
      <c r="I98" s="9" t="s">
        <v>15</v>
      </c>
      <c r="J98" s="7">
        <v>11</v>
      </c>
      <c r="K98" s="7"/>
      <c r="L98" s="114">
        <f t="shared" si="2"/>
        <v>11</v>
      </c>
    </row>
    <row r="99" spans="6:12" ht="15">
      <c r="F99" s="119"/>
      <c r="H99" s="7">
        <v>89</v>
      </c>
      <c r="I99" s="9" t="s">
        <v>19</v>
      </c>
      <c r="J99" s="7">
        <v>26</v>
      </c>
      <c r="K99" s="7">
        <v>2</v>
      </c>
      <c r="L99" s="114">
        <f t="shared" si="2"/>
        <v>28</v>
      </c>
    </row>
    <row r="100" spans="6:12" ht="15">
      <c r="F100" s="119"/>
      <c r="H100" s="7">
        <v>90</v>
      </c>
      <c r="I100" s="9" t="s">
        <v>1769</v>
      </c>
      <c r="J100" s="7">
        <v>8</v>
      </c>
      <c r="K100" s="7"/>
      <c r="L100" s="114">
        <f t="shared" si="2"/>
        <v>8</v>
      </c>
    </row>
    <row r="101" spans="6:12" ht="14.25">
      <c r="F101" s="119"/>
      <c r="H101" s="337" t="s">
        <v>134</v>
      </c>
      <c r="I101" s="338"/>
      <c r="J101" s="21">
        <f>SUM(J4:J100)</f>
        <v>1130</v>
      </c>
      <c r="K101" s="21">
        <f>SUM(K4:K100)</f>
        <v>121</v>
      </c>
      <c r="L101" s="120">
        <f>SUM(L4:L100)</f>
        <v>1251</v>
      </c>
    </row>
    <row r="102" spans="6:12">
      <c r="F102" s="119"/>
    </row>
  </sheetData>
  <mergeCells count="6">
    <mergeCell ref="H78:H79"/>
    <mergeCell ref="H101:I101"/>
    <mergeCell ref="A1:E1"/>
    <mergeCell ref="H1:L1"/>
    <mergeCell ref="H34:H35"/>
    <mergeCell ref="H62:H66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1135"/>
  <sheetViews>
    <sheetView topLeftCell="A954" zoomScaleNormal="100" workbookViewId="0">
      <selection activeCell="B970" sqref="B970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customWidth="1"/>
    <col min="7" max="7" width="15.42578125" customWidth="1"/>
  </cols>
  <sheetData>
    <row r="1" spans="1:7" ht="81" customHeight="1">
      <c r="A1" s="339" t="s">
        <v>4573</v>
      </c>
      <c r="B1" s="340"/>
      <c r="C1" s="340"/>
      <c r="D1" s="340"/>
      <c r="E1" s="340"/>
      <c r="F1" s="340"/>
      <c r="G1" s="340"/>
    </row>
    <row r="2" spans="1:7" ht="30.75" customHeight="1">
      <c r="A2" s="101" t="s">
        <v>6</v>
      </c>
      <c r="B2" s="101" t="s">
        <v>2</v>
      </c>
      <c r="C2" s="101" t="s">
        <v>3</v>
      </c>
      <c r="D2" s="101" t="s">
        <v>4</v>
      </c>
      <c r="E2" s="101" t="s">
        <v>0</v>
      </c>
      <c r="F2" s="101" t="s">
        <v>7</v>
      </c>
      <c r="G2" s="102" t="s">
        <v>5</v>
      </c>
    </row>
    <row r="3" spans="1:7" ht="15.75">
      <c r="A3" s="78">
        <v>1</v>
      </c>
      <c r="B3" s="76" t="s">
        <v>1494</v>
      </c>
      <c r="C3" s="77" t="s">
        <v>191</v>
      </c>
      <c r="D3" s="78" t="s">
        <v>165</v>
      </c>
      <c r="E3" s="49"/>
      <c r="F3" s="49" t="s">
        <v>1574</v>
      </c>
      <c r="G3" s="80">
        <v>43132</v>
      </c>
    </row>
    <row r="4" spans="1:7" ht="15.75">
      <c r="A4" s="78">
        <v>2</v>
      </c>
      <c r="B4" s="76" t="s">
        <v>354</v>
      </c>
      <c r="C4" s="77" t="s">
        <v>123</v>
      </c>
      <c r="D4" s="78" t="s">
        <v>1101</v>
      </c>
      <c r="E4" s="49"/>
      <c r="F4" s="49" t="s">
        <v>1574</v>
      </c>
      <c r="G4" s="80">
        <v>43132</v>
      </c>
    </row>
    <row r="5" spans="1:7" ht="15.75">
      <c r="A5" s="78">
        <v>3</v>
      </c>
      <c r="B5" s="76" t="s">
        <v>1495</v>
      </c>
      <c r="C5" s="77" t="s">
        <v>1496</v>
      </c>
      <c r="D5" s="78" t="s">
        <v>165</v>
      </c>
      <c r="E5" s="49"/>
      <c r="F5" s="49" t="s">
        <v>1574</v>
      </c>
      <c r="G5" s="80">
        <v>43132</v>
      </c>
    </row>
    <row r="6" spans="1:7" ht="15.75">
      <c r="A6" s="78">
        <v>4</v>
      </c>
      <c r="B6" s="76" t="s">
        <v>1569</v>
      </c>
      <c r="C6" s="77" t="s">
        <v>23</v>
      </c>
      <c r="D6" s="78" t="s">
        <v>216</v>
      </c>
      <c r="E6" s="85"/>
      <c r="F6" s="49" t="s">
        <v>1574</v>
      </c>
      <c r="G6" s="80">
        <v>43132</v>
      </c>
    </row>
    <row r="7" spans="1:7" ht="15.75">
      <c r="A7" s="78">
        <v>5</v>
      </c>
      <c r="B7" s="76" t="s">
        <v>1497</v>
      </c>
      <c r="C7" s="77" t="s">
        <v>108</v>
      </c>
      <c r="D7" s="78" t="s">
        <v>165</v>
      </c>
      <c r="E7" s="49"/>
      <c r="F7" s="49" t="s">
        <v>1574</v>
      </c>
      <c r="G7" s="80">
        <v>43132</v>
      </c>
    </row>
    <row r="8" spans="1:7" ht="15.75">
      <c r="A8" s="78">
        <v>6</v>
      </c>
      <c r="B8" s="76" t="s">
        <v>1498</v>
      </c>
      <c r="C8" s="77" t="s">
        <v>1</v>
      </c>
      <c r="D8" s="78" t="s">
        <v>165</v>
      </c>
      <c r="E8" s="49"/>
      <c r="F8" s="49" t="s">
        <v>1574</v>
      </c>
      <c r="G8" s="80">
        <v>43132</v>
      </c>
    </row>
    <row r="9" spans="1:7" ht="15.75">
      <c r="A9" s="78">
        <v>7</v>
      </c>
      <c r="B9" s="76" t="s">
        <v>1499</v>
      </c>
      <c r="C9" s="77" t="s">
        <v>9</v>
      </c>
      <c r="D9" s="78" t="s">
        <v>158</v>
      </c>
      <c r="E9" s="49"/>
      <c r="F9" s="49" t="s">
        <v>1574</v>
      </c>
      <c r="G9" s="80">
        <v>43132</v>
      </c>
    </row>
    <row r="10" spans="1:7" ht="15.75">
      <c r="A10" s="78">
        <v>8</v>
      </c>
      <c r="B10" s="76" t="s">
        <v>1500</v>
      </c>
      <c r="C10" s="77" t="s">
        <v>1501</v>
      </c>
      <c r="D10" s="78" t="s">
        <v>165</v>
      </c>
      <c r="E10" s="49"/>
      <c r="F10" s="49" t="s">
        <v>1574</v>
      </c>
      <c r="G10" s="80">
        <v>43132</v>
      </c>
    </row>
    <row r="11" spans="1:7" ht="15.75">
      <c r="A11" s="78">
        <v>9</v>
      </c>
      <c r="B11" s="76" t="s">
        <v>305</v>
      </c>
      <c r="C11" s="77" t="s">
        <v>123</v>
      </c>
      <c r="D11" s="78" t="s">
        <v>1101</v>
      </c>
      <c r="E11" s="49"/>
      <c r="F11" s="49" t="s">
        <v>1574</v>
      </c>
      <c r="G11" s="80">
        <v>43132</v>
      </c>
    </row>
    <row r="12" spans="1:7" ht="15.75">
      <c r="A12" s="78">
        <v>10</v>
      </c>
      <c r="B12" s="76" t="s">
        <v>1502</v>
      </c>
      <c r="C12" s="77" t="s">
        <v>1</v>
      </c>
      <c r="D12" s="78" t="s">
        <v>165</v>
      </c>
      <c r="E12" s="49"/>
      <c r="F12" s="49" t="s">
        <v>1574</v>
      </c>
      <c r="G12" s="80">
        <v>43132</v>
      </c>
    </row>
    <row r="13" spans="1:7" ht="15.75">
      <c r="A13" s="78">
        <v>11</v>
      </c>
      <c r="B13" s="76" t="s">
        <v>1503</v>
      </c>
      <c r="C13" s="77" t="s">
        <v>1</v>
      </c>
      <c r="D13" s="78" t="s">
        <v>165</v>
      </c>
      <c r="E13" s="49"/>
      <c r="F13" s="49" t="s">
        <v>1574</v>
      </c>
      <c r="G13" s="80">
        <v>43132</v>
      </c>
    </row>
    <row r="14" spans="1:7" ht="15.75">
      <c r="A14" s="78">
        <v>12</v>
      </c>
      <c r="B14" s="76" t="s">
        <v>1504</v>
      </c>
      <c r="C14" s="77" t="s">
        <v>9</v>
      </c>
      <c r="D14" s="78" t="s">
        <v>246</v>
      </c>
      <c r="E14" s="49"/>
      <c r="F14" s="49" t="s">
        <v>1574</v>
      </c>
      <c r="G14" s="80">
        <v>43132</v>
      </c>
    </row>
    <row r="15" spans="1:7" ht="15.75">
      <c r="A15" s="78">
        <v>13</v>
      </c>
      <c r="B15" s="76" t="s">
        <v>1505</v>
      </c>
      <c r="C15" s="77" t="s">
        <v>1</v>
      </c>
      <c r="D15" s="78" t="s">
        <v>165</v>
      </c>
      <c r="E15" s="49"/>
      <c r="F15" s="49" t="s">
        <v>1574</v>
      </c>
      <c r="G15" s="80">
        <v>43132</v>
      </c>
    </row>
    <row r="16" spans="1:7" ht="15.75">
      <c r="A16" s="78">
        <v>14</v>
      </c>
      <c r="B16" s="76" t="s">
        <v>1506</v>
      </c>
      <c r="C16" s="77" t="s">
        <v>109</v>
      </c>
      <c r="D16" s="78" t="s">
        <v>165</v>
      </c>
      <c r="E16" s="49"/>
      <c r="F16" s="49" t="s">
        <v>1574</v>
      </c>
      <c r="G16" s="80">
        <v>43132</v>
      </c>
    </row>
    <row r="17" spans="1:7" ht="15.75">
      <c r="A17" s="78">
        <v>15</v>
      </c>
      <c r="B17" s="76" t="s">
        <v>1507</v>
      </c>
      <c r="C17" s="77" t="s">
        <v>30</v>
      </c>
      <c r="D17" s="78" t="s">
        <v>216</v>
      </c>
      <c r="E17" s="49"/>
      <c r="F17" s="49" t="s">
        <v>1574</v>
      </c>
      <c r="G17" s="80">
        <v>43132</v>
      </c>
    </row>
    <row r="18" spans="1:7" ht="15.75">
      <c r="A18" s="78">
        <v>16</v>
      </c>
      <c r="B18" s="76" t="s">
        <v>1508</v>
      </c>
      <c r="C18" s="77" t="s">
        <v>24</v>
      </c>
      <c r="D18" s="78" t="s">
        <v>1509</v>
      </c>
      <c r="E18" s="49"/>
      <c r="F18" s="49" t="s">
        <v>1574</v>
      </c>
      <c r="G18" s="80">
        <v>43132</v>
      </c>
    </row>
    <row r="19" spans="1:7" ht="15.75">
      <c r="A19" s="78">
        <v>17</v>
      </c>
      <c r="B19" s="76" t="s">
        <v>1510</v>
      </c>
      <c r="C19" s="77" t="s">
        <v>1</v>
      </c>
      <c r="D19" s="78" t="s">
        <v>165</v>
      </c>
      <c r="E19" s="49"/>
      <c r="F19" s="49" t="s">
        <v>1574</v>
      </c>
      <c r="G19" s="80">
        <v>43132</v>
      </c>
    </row>
    <row r="20" spans="1:7" ht="15.75">
      <c r="A20" s="78">
        <v>18</v>
      </c>
      <c r="B20" s="76" t="s">
        <v>1511</v>
      </c>
      <c r="C20" s="77" t="s">
        <v>9</v>
      </c>
      <c r="D20" s="78" t="s">
        <v>246</v>
      </c>
      <c r="E20" s="49"/>
      <c r="F20" s="49" t="s">
        <v>1574</v>
      </c>
      <c r="G20" s="80">
        <v>43132</v>
      </c>
    </row>
    <row r="21" spans="1:7" ht="15.75">
      <c r="A21" s="78">
        <v>19</v>
      </c>
      <c r="B21" s="76" t="s">
        <v>1572</v>
      </c>
      <c r="C21" s="77" t="s">
        <v>23</v>
      </c>
      <c r="D21" s="78" t="s">
        <v>216</v>
      </c>
      <c r="E21" s="85"/>
      <c r="F21" s="49" t="s">
        <v>1574</v>
      </c>
      <c r="G21" s="80">
        <v>43132</v>
      </c>
    </row>
    <row r="22" spans="1:7" ht="15.75">
      <c r="A22" s="78">
        <v>20</v>
      </c>
      <c r="B22" s="76" t="s">
        <v>1512</v>
      </c>
      <c r="C22" s="77" t="s">
        <v>9</v>
      </c>
      <c r="D22" s="78" t="s">
        <v>246</v>
      </c>
      <c r="E22" s="49"/>
      <c r="F22" s="49" t="s">
        <v>1574</v>
      </c>
      <c r="G22" s="80">
        <v>43132</v>
      </c>
    </row>
    <row r="23" spans="1:7" ht="15.75">
      <c r="A23" s="78">
        <v>21</v>
      </c>
      <c r="B23" s="76" t="s">
        <v>1513</v>
      </c>
      <c r="C23" s="77" t="s">
        <v>9</v>
      </c>
      <c r="D23" s="78" t="s">
        <v>165</v>
      </c>
      <c r="E23" s="49"/>
      <c r="F23" s="49" t="s">
        <v>1574</v>
      </c>
      <c r="G23" s="80">
        <v>43132</v>
      </c>
    </row>
    <row r="24" spans="1:7" ht="15.75">
      <c r="A24" s="78">
        <v>22</v>
      </c>
      <c r="B24" s="76" t="s">
        <v>1514</v>
      </c>
      <c r="C24" s="77" t="s">
        <v>8</v>
      </c>
      <c r="D24" s="78" t="s">
        <v>1509</v>
      </c>
      <c r="E24" s="49"/>
      <c r="F24" s="49" t="s">
        <v>1574</v>
      </c>
      <c r="G24" s="80">
        <v>43132</v>
      </c>
    </row>
    <row r="25" spans="1:7" ht="15.75">
      <c r="A25" s="78">
        <v>23</v>
      </c>
      <c r="B25" s="76" t="s">
        <v>1515</v>
      </c>
      <c r="C25" s="77" t="s">
        <v>8</v>
      </c>
      <c r="D25" s="78" t="s">
        <v>165</v>
      </c>
      <c r="E25" s="49"/>
      <c r="F25" s="49" t="s">
        <v>1574</v>
      </c>
      <c r="G25" s="80">
        <v>43132</v>
      </c>
    </row>
    <row r="26" spans="1:7" ht="15.75">
      <c r="A26" s="78">
        <v>24</v>
      </c>
      <c r="B26" s="76" t="s">
        <v>1516</v>
      </c>
      <c r="C26" s="77" t="s">
        <v>19</v>
      </c>
      <c r="D26" s="77" t="s">
        <v>216</v>
      </c>
      <c r="E26" s="49"/>
      <c r="F26" s="49" t="s">
        <v>1574</v>
      </c>
      <c r="G26" s="80">
        <v>43132</v>
      </c>
    </row>
    <row r="27" spans="1:7" ht="15.75">
      <c r="A27" s="78">
        <v>25</v>
      </c>
      <c r="B27" s="76" t="s">
        <v>1517</v>
      </c>
      <c r="C27" s="77" t="s">
        <v>1</v>
      </c>
      <c r="D27" s="78" t="s">
        <v>165</v>
      </c>
      <c r="E27" s="49"/>
      <c r="F27" s="49" t="s">
        <v>1574</v>
      </c>
      <c r="G27" s="80">
        <v>43132</v>
      </c>
    </row>
    <row r="28" spans="1:7" ht="15.75">
      <c r="A28" s="78">
        <v>26</v>
      </c>
      <c r="B28" s="76" t="s">
        <v>1493</v>
      </c>
      <c r="C28" s="77" t="s">
        <v>26</v>
      </c>
      <c r="D28" s="78" t="s">
        <v>165</v>
      </c>
      <c r="E28" s="49"/>
      <c r="F28" s="49" t="s">
        <v>1574</v>
      </c>
      <c r="G28" s="80">
        <v>43132</v>
      </c>
    </row>
    <row r="29" spans="1:7" ht="15.75">
      <c r="A29" s="78">
        <v>27</v>
      </c>
      <c r="B29" s="76" t="s">
        <v>1518</v>
      </c>
      <c r="C29" s="77" t="s">
        <v>8</v>
      </c>
      <c r="D29" s="78" t="s">
        <v>165</v>
      </c>
      <c r="E29" s="49"/>
      <c r="F29" s="49" t="s">
        <v>1574</v>
      </c>
      <c r="G29" s="80">
        <v>43132</v>
      </c>
    </row>
    <row r="30" spans="1:7" ht="15.75">
      <c r="A30" s="78">
        <v>28</v>
      </c>
      <c r="B30" s="76" t="s">
        <v>1519</v>
      </c>
      <c r="C30" s="77" t="s">
        <v>9</v>
      </c>
      <c r="D30" s="78" t="s">
        <v>158</v>
      </c>
      <c r="E30" s="49"/>
      <c r="F30" s="49" t="s">
        <v>1574</v>
      </c>
      <c r="G30" s="80">
        <v>43132</v>
      </c>
    </row>
    <row r="31" spans="1:7" ht="15.75">
      <c r="A31" s="78">
        <v>29</v>
      </c>
      <c r="B31" s="76" t="s">
        <v>1520</v>
      </c>
      <c r="C31" s="77" t="s">
        <v>19</v>
      </c>
      <c r="D31" s="77" t="s">
        <v>216</v>
      </c>
      <c r="E31" s="49"/>
      <c r="F31" s="49" t="s">
        <v>1574</v>
      </c>
      <c r="G31" s="80">
        <v>43132</v>
      </c>
    </row>
    <row r="32" spans="1:7" ht="15.75">
      <c r="A32" s="78">
        <v>30</v>
      </c>
      <c r="B32" s="76" t="s">
        <v>1521</v>
      </c>
      <c r="C32" s="77" t="s">
        <v>109</v>
      </c>
      <c r="D32" s="78" t="s">
        <v>165</v>
      </c>
      <c r="E32" s="49"/>
      <c r="F32" s="49" t="s">
        <v>1574</v>
      </c>
      <c r="G32" s="80">
        <v>43132</v>
      </c>
    </row>
    <row r="33" spans="1:7" ht="15.75">
      <c r="A33" s="78">
        <v>31</v>
      </c>
      <c r="B33" s="76" t="s">
        <v>1522</v>
      </c>
      <c r="C33" s="77" t="s">
        <v>1</v>
      </c>
      <c r="D33" s="78" t="s">
        <v>165</v>
      </c>
      <c r="E33" s="49"/>
      <c r="F33" s="49" t="s">
        <v>1574</v>
      </c>
      <c r="G33" s="80">
        <v>43132</v>
      </c>
    </row>
    <row r="34" spans="1:7" ht="15.75">
      <c r="A34" s="78">
        <v>32</v>
      </c>
      <c r="B34" s="76" t="s">
        <v>1523</v>
      </c>
      <c r="C34" s="77" t="s">
        <v>28</v>
      </c>
      <c r="D34" s="78" t="s">
        <v>165</v>
      </c>
      <c r="E34" s="49"/>
      <c r="F34" s="49" t="s">
        <v>1574</v>
      </c>
      <c r="G34" s="80">
        <v>43132</v>
      </c>
    </row>
    <row r="35" spans="1:7" ht="15.75">
      <c r="A35" s="78">
        <v>33</v>
      </c>
      <c r="B35" s="76" t="s">
        <v>1524</v>
      </c>
      <c r="C35" s="77" t="s">
        <v>12</v>
      </c>
      <c r="D35" s="78" t="s">
        <v>165</v>
      </c>
      <c r="E35" s="49"/>
      <c r="F35" s="49" t="s">
        <v>1574</v>
      </c>
      <c r="G35" s="80">
        <v>43132</v>
      </c>
    </row>
    <row r="36" spans="1:7" ht="15.75">
      <c r="A36" s="78">
        <v>34</v>
      </c>
      <c r="B36" s="76" t="s">
        <v>1525</v>
      </c>
      <c r="C36" s="77" t="s">
        <v>127</v>
      </c>
      <c r="D36" s="78" t="s">
        <v>216</v>
      </c>
      <c r="E36" s="49"/>
      <c r="F36" s="49" t="s">
        <v>1574</v>
      </c>
      <c r="G36" s="80">
        <v>43132</v>
      </c>
    </row>
    <row r="37" spans="1:7" ht="15.75">
      <c r="A37" s="78">
        <v>35</v>
      </c>
      <c r="B37" s="76" t="s">
        <v>1573</v>
      </c>
      <c r="C37" s="77" t="s">
        <v>23</v>
      </c>
      <c r="D37" s="78" t="s">
        <v>216</v>
      </c>
      <c r="E37" s="85"/>
      <c r="F37" s="49" t="s">
        <v>1574</v>
      </c>
      <c r="G37" s="80">
        <v>43132</v>
      </c>
    </row>
    <row r="38" spans="1:7" ht="15.75">
      <c r="A38" s="78">
        <v>36</v>
      </c>
      <c r="B38" s="76" t="s">
        <v>173</v>
      </c>
      <c r="C38" s="77" t="s">
        <v>23</v>
      </c>
      <c r="D38" s="78" t="s">
        <v>165</v>
      </c>
      <c r="E38" s="49"/>
      <c r="F38" s="49" t="s">
        <v>1574</v>
      </c>
      <c r="G38" s="80">
        <v>43132</v>
      </c>
    </row>
    <row r="39" spans="1:7" ht="15.75">
      <c r="A39" s="78">
        <v>37</v>
      </c>
      <c r="B39" s="76" t="s">
        <v>1526</v>
      </c>
      <c r="C39" s="77" t="s">
        <v>23</v>
      </c>
      <c r="D39" s="78" t="s">
        <v>165</v>
      </c>
      <c r="E39" s="49"/>
      <c r="F39" s="49" t="s">
        <v>1574</v>
      </c>
      <c r="G39" s="80">
        <v>43132</v>
      </c>
    </row>
    <row r="40" spans="1:7" ht="15.75">
      <c r="A40" s="78">
        <v>38</v>
      </c>
      <c r="B40" s="76" t="s">
        <v>1527</v>
      </c>
      <c r="C40" s="77" t="s">
        <v>123</v>
      </c>
      <c r="D40" s="78" t="s">
        <v>165</v>
      </c>
      <c r="E40" s="49"/>
      <c r="F40" s="49" t="s">
        <v>1574</v>
      </c>
      <c r="G40" s="80">
        <v>43132</v>
      </c>
    </row>
    <row r="41" spans="1:7" ht="15.75">
      <c r="A41" s="78">
        <v>39</v>
      </c>
      <c r="B41" s="76" t="s">
        <v>1528</v>
      </c>
      <c r="C41" s="77" t="s">
        <v>24</v>
      </c>
      <c r="D41" s="78" t="s">
        <v>1509</v>
      </c>
      <c r="E41" s="49"/>
      <c r="F41" s="49" t="s">
        <v>1574</v>
      </c>
      <c r="G41" s="80">
        <v>43132</v>
      </c>
    </row>
    <row r="42" spans="1:7" ht="15.75">
      <c r="A42" s="78">
        <v>40</v>
      </c>
      <c r="B42" s="76" t="s">
        <v>1529</v>
      </c>
      <c r="C42" s="77" t="s">
        <v>9</v>
      </c>
      <c r="D42" s="78" t="s">
        <v>246</v>
      </c>
      <c r="E42" s="49"/>
      <c r="F42" s="49" t="s">
        <v>1574</v>
      </c>
      <c r="G42" s="80">
        <v>43132</v>
      </c>
    </row>
    <row r="43" spans="1:7" ht="15.75">
      <c r="A43" s="78">
        <v>41</v>
      </c>
      <c r="B43" s="76" t="s">
        <v>1530</v>
      </c>
      <c r="C43" s="77" t="s">
        <v>137</v>
      </c>
      <c r="D43" s="78" t="s">
        <v>165</v>
      </c>
      <c r="E43" s="49"/>
      <c r="F43" s="49" t="s">
        <v>1574</v>
      </c>
      <c r="G43" s="80">
        <v>43132</v>
      </c>
    </row>
    <row r="44" spans="1:7" ht="15.75">
      <c r="A44" s="78">
        <v>42</v>
      </c>
      <c r="B44" s="76" t="s">
        <v>1531</v>
      </c>
      <c r="C44" s="77" t="s">
        <v>137</v>
      </c>
      <c r="D44" s="78" t="s">
        <v>165</v>
      </c>
      <c r="E44" s="49"/>
      <c r="F44" s="49" t="s">
        <v>1574</v>
      </c>
      <c r="G44" s="80">
        <v>43132</v>
      </c>
    </row>
    <row r="45" spans="1:7" ht="15.75">
      <c r="A45" s="78">
        <v>43</v>
      </c>
      <c r="B45" s="76" t="s">
        <v>1532</v>
      </c>
      <c r="C45" s="77" t="s">
        <v>9</v>
      </c>
      <c r="D45" s="78" t="s">
        <v>158</v>
      </c>
      <c r="E45" s="49"/>
      <c r="F45" s="49" t="s">
        <v>1574</v>
      </c>
      <c r="G45" s="80">
        <v>43132</v>
      </c>
    </row>
    <row r="46" spans="1:7" ht="15.75">
      <c r="A46" s="78">
        <v>44</v>
      </c>
      <c r="B46" s="76" t="s">
        <v>1533</v>
      </c>
      <c r="C46" s="77" t="s">
        <v>9</v>
      </c>
      <c r="D46" s="78" t="s">
        <v>158</v>
      </c>
      <c r="E46" s="49"/>
      <c r="F46" s="49" t="s">
        <v>1574</v>
      </c>
      <c r="G46" s="80">
        <v>43132</v>
      </c>
    </row>
    <row r="47" spans="1:7" ht="15.75">
      <c r="A47" s="78">
        <v>45</v>
      </c>
      <c r="B47" s="76" t="s">
        <v>1534</v>
      </c>
      <c r="C47" s="77" t="s">
        <v>15</v>
      </c>
      <c r="D47" s="78" t="s">
        <v>216</v>
      </c>
      <c r="E47" s="49"/>
      <c r="F47" s="49" t="s">
        <v>1574</v>
      </c>
      <c r="G47" s="80">
        <v>43132</v>
      </c>
    </row>
    <row r="48" spans="1:7" ht="15.75">
      <c r="A48" s="78">
        <v>46</v>
      </c>
      <c r="B48" s="76" t="s">
        <v>1535</v>
      </c>
      <c r="C48" s="77" t="s">
        <v>23</v>
      </c>
      <c r="D48" s="78" t="s">
        <v>216</v>
      </c>
      <c r="E48" s="49"/>
      <c r="F48" s="49" t="s">
        <v>1574</v>
      </c>
      <c r="G48" s="80">
        <v>43132</v>
      </c>
    </row>
    <row r="49" spans="1:7" ht="15.75">
      <c r="A49" s="78">
        <v>47</v>
      </c>
      <c r="B49" s="76" t="s">
        <v>1536</v>
      </c>
      <c r="C49" s="77" t="s">
        <v>19</v>
      </c>
      <c r="D49" s="77" t="s">
        <v>216</v>
      </c>
      <c r="E49" s="49"/>
      <c r="F49" s="49" t="s">
        <v>1574</v>
      </c>
      <c r="G49" s="80">
        <v>43132</v>
      </c>
    </row>
    <row r="50" spans="1:7" ht="15.75">
      <c r="A50" s="78">
        <v>48</v>
      </c>
      <c r="B50" s="76" t="s">
        <v>1537</v>
      </c>
      <c r="C50" s="77" t="s">
        <v>9</v>
      </c>
      <c r="D50" s="78" t="s">
        <v>158</v>
      </c>
      <c r="E50" s="49"/>
      <c r="F50" s="49" t="s">
        <v>1574</v>
      </c>
      <c r="G50" s="80">
        <v>43132</v>
      </c>
    </row>
    <row r="51" spans="1:7" ht="15.75">
      <c r="A51" s="78">
        <v>49</v>
      </c>
      <c r="B51" s="76" t="s">
        <v>266</v>
      </c>
      <c r="C51" s="77" t="s">
        <v>123</v>
      </c>
      <c r="D51" s="78" t="s">
        <v>165</v>
      </c>
      <c r="E51" s="49"/>
      <c r="F51" s="49" t="s">
        <v>1574</v>
      </c>
      <c r="G51" s="80">
        <v>43132</v>
      </c>
    </row>
    <row r="52" spans="1:7" ht="15.75">
      <c r="A52" s="78">
        <v>50</v>
      </c>
      <c r="B52" s="76" t="s">
        <v>1538</v>
      </c>
      <c r="C52" s="77" t="s">
        <v>30</v>
      </c>
      <c r="D52" s="78" t="s">
        <v>165</v>
      </c>
      <c r="E52" s="49"/>
      <c r="F52" s="49" t="s">
        <v>1574</v>
      </c>
      <c r="G52" s="80">
        <v>43132</v>
      </c>
    </row>
    <row r="53" spans="1:7" ht="15.75">
      <c r="A53" s="78">
        <v>51</v>
      </c>
      <c r="B53" s="76" t="s">
        <v>836</v>
      </c>
      <c r="C53" s="77" t="s">
        <v>109</v>
      </c>
      <c r="D53" s="78" t="s">
        <v>165</v>
      </c>
      <c r="E53" s="49"/>
      <c r="F53" s="49" t="s">
        <v>1574</v>
      </c>
      <c r="G53" s="80">
        <v>43132</v>
      </c>
    </row>
    <row r="54" spans="1:7" ht="15.75">
      <c r="A54" s="78">
        <v>52</v>
      </c>
      <c r="B54" s="76" t="s">
        <v>1539</v>
      </c>
      <c r="C54" s="77" t="s">
        <v>8</v>
      </c>
      <c r="D54" s="78" t="s">
        <v>174</v>
      </c>
      <c r="E54" s="49"/>
      <c r="F54" s="49" t="s">
        <v>1574</v>
      </c>
      <c r="G54" s="80">
        <v>43132</v>
      </c>
    </row>
    <row r="55" spans="1:7" ht="15.75">
      <c r="A55" s="78">
        <v>53</v>
      </c>
      <c r="B55" s="76" t="s">
        <v>1571</v>
      </c>
      <c r="C55" s="77" t="s">
        <v>23</v>
      </c>
      <c r="D55" s="78" t="s">
        <v>216</v>
      </c>
      <c r="E55" s="85"/>
      <c r="F55" s="49" t="s">
        <v>1574</v>
      </c>
      <c r="G55" s="80">
        <v>43132</v>
      </c>
    </row>
    <row r="56" spans="1:7" ht="15.75">
      <c r="A56" s="78">
        <v>54</v>
      </c>
      <c r="B56" s="76" t="s">
        <v>1540</v>
      </c>
      <c r="C56" s="77" t="s">
        <v>1496</v>
      </c>
      <c r="D56" s="78" t="s">
        <v>165</v>
      </c>
      <c r="E56" s="49"/>
      <c r="F56" s="49" t="s">
        <v>1574</v>
      </c>
      <c r="G56" s="80">
        <v>43132</v>
      </c>
    </row>
    <row r="57" spans="1:7" ht="15.75">
      <c r="A57" s="78">
        <v>55</v>
      </c>
      <c r="B57" s="76" t="s">
        <v>1541</v>
      </c>
      <c r="C57" s="77" t="s">
        <v>9</v>
      </c>
      <c r="D57" s="78" t="s">
        <v>246</v>
      </c>
      <c r="E57" s="49"/>
      <c r="F57" s="49" t="s">
        <v>1574</v>
      </c>
      <c r="G57" s="80">
        <v>43132</v>
      </c>
    </row>
    <row r="58" spans="1:7" ht="15.75">
      <c r="A58" s="78">
        <v>56</v>
      </c>
      <c r="B58" s="76" t="s">
        <v>1542</v>
      </c>
      <c r="C58" s="77" t="s">
        <v>143</v>
      </c>
      <c r="D58" s="78" t="s">
        <v>246</v>
      </c>
      <c r="E58" s="49"/>
      <c r="F58" s="49" t="s">
        <v>1574</v>
      </c>
      <c r="G58" s="80">
        <v>43132</v>
      </c>
    </row>
    <row r="59" spans="1:7" ht="15.75">
      <c r="A59" s="79">
        <v>57</v>
      </c>
      <c r="B59" s="76" t="s">
        <v>1543</v>
      </c>
      <c r="C59" s="77" t="s">
        <v>15</v>
      </c>
      <c r="D59" s="78" t="s">
        <v>174</v>
      </c>
      <c r="E59" s="49"/>
      <c r="F59" s="49" t="s">
        <v>1574</v>
      </c>
      <c r="G59" s="80">
        <v>43132</v>
      </c>
    </row>
    <row r="60" spans="1:7" ht="15.75">
      <c r="A60" s="78">
        <v>58</v>
      </c>
      <c r="B60" s="76" t="s">
        <v>1544</v>
      </c>
      <c r="C60" s="77" t="s">
        <v>9</v>
      </c>
      <c r="D60" s="78" t="s">
        <v>158</v>
      </c>
      <c r="E60" s="49"/>
      <c r="F60" s="49" t="s">
        <v>1574</v>
      </c>
      <c r="G60" s="80">
        <v>43132</v>
      </c>
    </row>
    <row r="61" spans="1:7" ht="15.75">
      <c r="A61" s="79">
        <v>59</v>
      </c>
      <c r="B61" s="76" t="s">
        <v>1545</v>
      </c>
      <c r="C61" s="77" t="s">
        <v>1496</v>
      </c>
      <c r="D61" s="78" t="s">
        <v>165</v>
      </c>
      <c r="E61" s="49"/>
      <c r="F61" s="49" t="s">
        <v>1574</v>
      </c>
      <c r="G61" s="80">
        <v>43132</v>
      </c>
    </row>
    <row r="62" spans="1:7" ht="15.75">
      <c r="A62" s="78">
        <v>60</v>
      </c>
      <c r="B62" s="76" t="s">
        <v>1546</v>
      </c>
      <c r="C62" s="77" t="s">
        <v>1496</v>
      </c>
      <c r="D62" s="78" t="s">
        <v>165</v>
      </c>
      <c r="E62" s="49"/>
      <c r="F62" s="49" t="s">
        <v>1574</v>
      </c>
      <c r="G62" s="80">
        <v>43132</v>
      </c>
    </row>
    <row r="63" spans="1:7" ht="15.75">
      <c r="A63" s="78">
        <v>61</v>
      </c>
      <c r="B63" s="76" t="s">
        <v>1547</v>
      </c>
      <c r="C63" s="77" t="s">
        <v>9</v>
      </c>
      <c r="D63" s="78" t="s">
        <v>158</v>
      </c>
      <c r="E63" s="49"/>
      <c r="F63" s="49" t="s">
        <v>1574</v>
      </c>
      <c r="G63" s="80">
        <v>43132</v>
      </c>
    </row>
    <row r="64" spans="1:7" ht="15.75">
      <c r="A64" s="78">
        <v>62</v>
      </c>
      <c r="B64" s="76" t="s">
        <v>1548</v>
      </c>
      <c r="C64" s="77" t="s">
        <v>8</v>
      </c>
      <c r="D64" s="78" t="s">
        <v>165</v>
      </c>
      <c r="E64" s="49"/>
      <c r="F64" s="49" t="s">
        <v>1574</v>
      </c>
      <c r="G64" s="80">
        <v>43132</v>
      </c>
    </row>
    <row r="65" spans="1:7" ht="15.75">
      <c r="A65" s="79">
        <v>63</v>
      </c>
      <c r="B65" s="76" t="s">
        <v>1570</v>
      </c>
      <c r="C65" s="77" t="s">
        <v>23</v>
      </c>
      <c r="D65" s="78" t="s">
        <v>216</v>
      </c>
      <c r="E65" s="85"/>
      <c r="F65" s="49" t="s">
        <v>1574</v>
      </c>
      <c r="G65" s="80">
        <v>43132</v>
      </c>
    </row>
    <row r="66" spans="1:7" ht="15.75">
      <c r="A66" s="78">
        <v>64</v>
      </c>
      <c r="B66" s="76" t="s">
        <v>1549</v>
      </c>
      <c r="C66" s="77" t="s">
        <v>1</v>
      </c>
      <c r="D66" s="78" t="s">
        <v>165</v>
      </c>
      <c r="E66" s="49"/>
      <c r="F66" s="49" t="s">
        <v>1574</v>
      </c>
      <c r="G66" s="80">
        <v>43132</v>
      </c>
    </row>
    <row r="67" spans="1:7" ht="15.75">
      <c r="A67" s="78">
        <v>65</v>
      </c>
      <c r="B67" s="76" t="s">
        <v>1550</v>
      </c>
      <c r="C67" s="77" t="s">
        <v>42</v>
      </c>
      <c r="D67" s="78" t="s">
        <v>165</v>
      </c>
      <c r="E67" s="49"/>
      <c r="F67" s="49" t="s">
        <v>1574</v>
      </c>
      <c r="G67" s="80">
        <v>43132</v>
      </c>
    </row>
    <row r="68" spans="1:7" ht="15.75">
      <c r="A68" s="78">
        <v>66</v>
      </c>
      <c r="B68" s="76" t="s">
        <v>1551</v>
      </c>
      <c r="C68" s="77" t="s">
        <v>23</v>
      </c>
      <c r="D68" s="78" t="s">
        <v>165</v>
      </c>
      <c r="E68" s="49"/>
      <c r="F68" s="49" t="s">
        <v>1574</v>
      </c>
      <c r="G68" s="80">
        <v>43132</v>
      </c>
    </row>
    <row r="69" spans="1:7" ht="15.75">
      <c r="A69" s="79">
        <v>67</v>
      </c>
      <c r="B69" s="76" t="s">
        <v>1552</v>
      </c>
      <c r="C69" s="77" t="s">
        <v>8</v>
      </c>
      <c r="D69" s="78" t="s">
        <v>165</v>
      </c>
      <c r="E69" s="49"/>
      <c r="F69" s="49" t="s">
        <v>1574</v>
      </c>
      <c r="G69" s="80">
        <v>43132</v>
      </c>
    </row>
    <row r="70" spans="1:7" ht="15.75">
      <c r="A70" s="78">
        <v>68</v>
      </c>
      <c r="B70" s="76" t="s">
        <v>362</v>
      </c>
      <c r="C70" s="77" t="s">
        <v>123</v>
      </c>
      <c r="D70" s="78" t="s">
        <v>1101</v>
      </c>
      <c r="E70" s="49"/>
      <c r="F70" s="49" t="s">
        <v>1574</v>
      </c>
      <c r="G70" s="80">
        <v>43132</v>
      </c>
    </row>
    <row r="71" spans="1:7" ht="15.75">
      <c r="A71" s="78">
        <v>69</v>
      </c>
      <c r="B71" s="76" t="s">
        <v>1553</v>
      </c>
      <c r="C71" s="77" t="s">
        <v>127</v>
      </c>
      <c r="D71" s="78" t="s">
        <v>216</v>
      </c>
      <c r="E71" s="49"/>
      <c r="F71" s="49" t="s">
        <v>1574</v>
      </c>
      <c r="G71" s="80">
        <v>43132</v>
      </c>
    </row>
    <row r="72" spans="1:7" ht="15.75">
      <c r="A72" s="78">
        <v>70</v>
      </c>
      <c r="B72" s="76" t="s">
        <v>1554</v>
      </c>
      <c r="C72" s="77" t="s">
        <v>8</v>
      </c>
      <c r="D72" s="78" t="s">
        <v>165</v>
      </c>
      <c r="E72" s="49"/>
      <c r="F72" s="49" t="s">
        <v>1574</v>
      </c>
      <c r="G72" s="80">
        <v>43132</v>
      </c>
    </row>
    <row r="73" spans="1:7" ht="15.75">
      <c r="A73" s="78">
        <v>71</v>
      </c>
      <c r="B73" s="76" t="s">
        <v>1555</v>
      </c>
      <c r="C73" s="77" t="s">
        <v>24</v>
      </c>
      <c r="D73" s="78" t="s">
        <v>1509</v>
      </c>
      <c r="E73" s="49"/>
      <c r="F73" s="49" t="s">
        <v>1574</v>
      </c>
      <c r="G73" s="80">
        <v>43132</v>
      </c>
    </row>
    <row r="74" spans="1:7" ht="15.75">
      <c r="A74" s="78">
        <v>72</v>
      </c>
      <c r="B74" s="76" t="s">
        <v>203</v>
      </c>
      <c r="C74" s="77" t="s">
        <v>123</v>
      </c>
      <c r="D74" s="78" t="s">
        <v>1101</v>
      </c>
      <c r="E74" s="49"/>
      <c r="F74" s="49" t="s">
        <v>1574</v>
      </c>
      <c r="G74" s="80">
        <v>43132</v>
      </c>
    </row>
    <row r="75" spans="1:7" ht="15.75">
      <c r="A75" s="78">
        <v>73</v>
      </c>
      <c r="B75" s="76" t="s">
        <v>1556</v>
      </c>
      <c r="C75" s="77" t="s">
        <v>1</v>
      </c>
      <c r="D75" s="78" t="s">
        <v>165</v>
      </c>
      <c r="E75" s="49"/>
      <c r="F75" s="49" t="s">
        <v>1574</v>
      </c>
      <c r="G75" s="80">
        <v>43132</v>
      </c>
    </row>
    <row r="76" spans="1:7" ht="15.75">
      <c r="A76" s="78">
        <v>74</v>
      </c>
      <c r="B76" s="76" t="s">
        <v>1557</v>
      </c>
      <c r="C76" s="77" t="s">
        <v>28</v>
      </c>
      <c r="D76" s="78" t="s">
        <v>165</v>
      </c>
      <c r="E76" s="49"/>
      <c r="F76" s="49" t="s">
        <v>1574</v>
      </c>
      <c r="G76" s="80">
        <v>43132</v>
      </c>
    </row>
    <row r="77" spans="1:7" ht="15.75">
      <c r="A77" s="78">
        <v>75</v>
      </c>
      <c r="B77" s="76" t="s">
        <v>1577</v>
      </c>
      <c r="C77" s="77" t="s">
        <v>8</v>
      </c>
      <c r="D77" s="78" t="s">
        <v>246</v>
      </c>
      <c r="E77" s="85"/>
      <c r="F77" s="49" t="s">
        <v>1649</v>
      </c>
      <c r="G77" s="80">
        <v>43157</v>
      </c>
    </row>
    <row r="78" spans="1:7" ht="15.75">
      <c r="A78" s="78">
        <v>76</v>
      </c>
      <c r="B78" s="76" t="s">
        <v>1657</v>
      </c>
      <c r="C78" s="77" t="s">
        <v>141</v>
      </c>
      <c r="D78" s="78" t="s">
        <v>165</v>
      </c>
      <c r="E78" s="85"/>
      <c r="F78" s="49" t="s">
        <v>1649</v>
      </c>
      <c r="G78" s="80">
        <v>43157</v>
      </c>
    </row>
    <row r="79" spans="1:7" ht="15.75">
      <c r="A79" s="78">
        <v>77</v>
      </c>
      <c r="B79" s="76" t="s">
        <v>1578</v>
      </c>
      <c r="C79" s="77" t="s">
        <v>8</v>
      </c>
      <c r="D79" s="85"/>
      <c r="E79" s="78" t="s">
        <v>309</v>
      </c>
      <c r="F79" s="49" t="s">
        <v>1649</v>
      </c>
      <c r="G79" s="80">
        <v>43157</v>
      </c>
    </row>
    <row r="80" spans="1:7" ht="15.75">
      <c r="A80" s="78">
        <v>78</v>
      </c>
      <c r="B80" s="76" t="s">
        <v>1579</v>
      </c>
      <c r="C80" s="77" t="s">
        <v>18</v>
      </c>
      <c r="D80" s="78" t="s">
        <v>165</v>
      </c>
      <c r="E80" s="85"/>
      <c r="F80" s="49" t="s">
        <v>1649</v>
      </c>
      <c r="G80" s="80">
        <v>43157</v>
      </c>
    </row>
    <row r="81" spans="1:7" ht="15.75">
      <c r="A81" s="78">
        <v>79</v>
      </c>
      <c r="B81" s="76" t="s">
        <v>1580</v>
      </c>
      <c r="C81" s="77" t="s">
        <v>18</v>
      </c>
      <c r="D81" s="78" t="s">
        <v>165</v>
      </c>
      <c r="E81" s="85"/>
      <c r="F81" s="49" t="s">
        <v>1649</v>
      </c>
      <c r="G81" s="80">
        <v>43157</v>
      </c>
    </row>
    <row r="82" spans="1:7" ht="15.75">
      <c r="A82" s="78">
        <v>80</v>
      </c>
      <c r="B82" s="76" t="s">
        <v>1581</v>
      </c>
      <c r="C82" s="77" t="s">
        <v>8</v>
      </c>
      <c r="D82" s="78" t="s">
        <v>246</v>
      </c>
      <c r="E82" s="85"/>
      <c r="F82" s="49" t="s">
        <v>1649</v>
      </c>
      <c r="G82" s="80">
        <v>43157</v>
      </c>
    </row>
    <row r="83" spans="1:7" ht="15.75">
      <c r="A83" s="78">
        <v>81</v>
      </c>
      <c r="B83" s="76" t="s">
        <v>1582</v>
      </c>
      <c r="C83" s="77" t="s">
        <v>29</v>
      </c>
      <c r="D83" s="78" t="s">
        <v>165</v>
      </c>
      <c r="E83" s="85"/>
      <c r="F83" s="49" t="s">
        <v>1649</v>
      </c>
      <c r="G83" s="80">
        <v>43157</v>
      </c>
    </row>
    <row r="84" spans="1:7" ht="15.75">
      <c r="A84" s="78">
        <v>82</v>
      </c>
      <c r="B84" s="76" t="s">
        <v>1583</v>
      </c>
      <c r="C84" s="77" t="s">
        <v>36</v>
      </c>
      <c r="D84" s="78" t="s">
        <v>165</v>
      </c>
      <c r="E84" s="85"/>
      <c r="F84" s="49" t="s">
        <v>1649</v>
      </c>
      <c r="G84" s="80">
        <v>43157</v>
      </c>
    </row>
    <row r="85" spans="1:7" ht="15.75">
      <c r="A85" s="78">
        <v>83</v>
      </c>
      <c r="B85" s="76" t="s">
        <v>1584</v>
      </c>
      <c r="C85" s="77" t="s">
        <v>18</v>
      </c>
      <c r="D85" s="78" t="s">
        <v>165</v>
      </c>
      <c r="E85" s="85"/>
      <c r="F85" s="49" t="s">
        <v>1649</v>
      </c>
      <c r="G85" s="80">
        <v>43157</v>
      </c>
    </row>
    <row r="86" spans="1:7" ht="15.75">
      <c r="A86" s="78">
        <v>84</v>
      </c>
      <c r="B86" s="76" t="s">
        <v>1653</v>
      </c>
      <c r="C86" s="77" t="s">
        <v>141</v>
      </c>
      <c r="D86" s="78" t="s">
        <v>165</v>
      </c>
      <c r="E86" s="85"/>
      <c r="F86" s="49" t="s">
        <v>1649</v>
      </c>
      <c r="G86" s="80">
        <v>43157</v>
      </c>
    </row>
    <row r="87" spans="1:7" ht="15.75">
      <c r="A87" s="78">
        <v>85</v>
      </c>
      <c r="B87" s="76" t="s">
        <v>1652</v>
      </c>
      <c r="C87" s="77" t="s">
        <v>141</v>
      </c>
      <c r="D87" s="78" t="s">
        <v>165</v>
      </c>
      <c r="E87" s="85"/>
      <c r="F87" s="49" t="s">
        <v>1649</v>
      </c>
      <c r="G87" s="80">
        <v>43157</v>
      </c>
    </row>
    <row r="88" spans="1:7" ht="15.75">
      <c r="A88" s="78">
        <v>86</v>
      </c>
      <c r="B88" s="76" t="s">
        <v>1585</v>
      </c>
      <c r="C88" s="77" t="s">
        <v>1</v>
      </c>
      <c r="D88" s="78" t="s">
        <v>165</v>
      </c>
      <c r="E88" s="85"/>
      <c r="F88" s="49" t="s">
        <v>1649</v>
      </c>
      <c r="G88" s="80">
        <v>43157</v>
      </c>
    </row>
    <row r="89" spans="1:7" ht="15.75">
      <c r="A89" s="78">
        <v>87</v>
      </c>
      <c r="B89" s="76" t="s">
        <v>1586</v>
      </c>
      <c r="C89" s="77" t="s">
        <v>1</v>
      </c>
      <c r="D89" s="78" t="s">
        <v>165</v>
      </c>
      <c r="E89" s="85"/>
      <c r="F89" s="49" t="s">
        <v>1649</v>
      </c>
      <c r="G89" s="80">
        <v>43157</v>
      </c>
    </row>
    <row r="90" spans="1:7" ht="15.75">
      <c r="A90" s="78">
        <v>88</v>
      </c>
      <c r="B90" s="76" t="s">
        <v>1587</v>
      </c>
      <c r="C90" s="77" t="s">
        <v>8</v>
      </c>
      <c r="D90" s="78" t="s">
        <v>246</v>
      </c>
      <c r="E90" s="85"/>
      <c r="F90" s="49" t="s">
        <v>1649</v>
      </c>
      <c r="G90" s="80">
        <v>43157</v>
      </c>
    </row>
    <row r="91" spans="1:7" ht="15.75">
      <c r="A91" s="78">
        <v>89</v>
      </c>
      <c r="B91" s="76" t="s">
        <v>1588</v>
      </c>
      <c r="C91" s="77" t="s">
        <v>1</v>
      </c>
      <c r="D91" s="78" t="s">
        <v>1509</v>
      </c>
      <c r="E91" s="85"/>
      <c r="F91" s="49" t="s">
        <v>1649</v>
      </c>
      <c r="G91" s="80">
        <v>43157</v>
      </c>
    </row>
    <row r="92" spans="1:7" ht="15.75">
      <c r="A92" s="78">
        <v>90</v>
      </c>
      <c r="B92" s="76" t="s">
        <v>1589</v>
      </c>
      <c r="C92" s="77" t="s">
        <v>18</v>
      </c>
      <c r="D92" s="78" t="s">
        <v>165</v>
      </c>
      <c r="E92" s="85"/>
      <c r="F92" s="49" t="s">
        <v>1649</v>
      </c>
      <c r="G92" s="80">
        <v>43157</v>
      </c>
    </row>
    <row r="93" spans="1:7" ht="15.75">
      <c r="A93" s="78">
        <v>91</v>
      </c>
      <c r="B93" s="76" t="s">
        <v>1590</v>
      </c>
      <c r="C93" s="77" t="s">
        <v>18</v>
      </c>
      <c r="D93" s="78" t="s">
        <v>165</v>
      </c>
      <c r="E93" s="85"/>
      <c r="F93" s="49" t="s">
        <v>1649</v>
      </c>
      <c r="G93" s="80">
        <v>43157</v>
      </c>
    </row>
    <row r="94" spans="1:7" ht="15.75">
      <c r="A94" s="78">
        <v>92</v>
      </c>
      <c r="B94" s="76" t="s">
        <v>1591</v>
      </c>
      <c r="C94" s="77" t="s">
        <v>8</v>
      </c>
      <c r="D94" s="78" t="s">
        <v>165</v>
      </c>
      <c r="E94" s="85"/>
      <c r="F94" s="49" t="s">
        <v>1649</v>
      </c>
      <c r="G94" s="80">
        <v>43157</v>
      </c>
    </row>
    <row r="95" spans="1:7" ht="15.75">
      <c r="A95" s="78">
        <v>93</v>
      </c>
      <c r="B95" s="76" t="s">
        <v>1656</v>
      </c>
      <c r="C95" s="77" t="s">
        <v>141</v>
      </c>
      <c r="D95" s="78" t="s">
        <v>165</v>
      </c>
      <c r="E95" s="85"/>
      <c r="F95" s="49" t="s">
        <v>1649</v>
      </c>
      <c r="G95" s="80">
        <v>43157</v>
      </c>
    </row>
    <row r="96" spans="1:7" ht="15.75">
      <c r="A96" s="78">
        <v>94</v>
      </c>
      <c r="B96" s="76" t="s">
        <v>1592</v>
      </c>
      <c r="C96" s="77" t="s">
        <v>1</v>
      </c>
      <c r="D96" s="78" t="s">
        <v>165</v>
      </c>
      <c r="E96" s="85"/>
      <c r="F96" s="49" t="s">
        <v>1649</v>
      </c>
      <c r="G96" s="80">
        <v>43157</v>
      </c>
    </row>
    <row r="97" spans="1:7" ht="15.75">
      <c r="A97" s="78">
        <v>95</v>
      </c>
      <c r="B97" s="76" t="s">
        <v>1651</v>
      </c>
      <c r="C97" s="77" t="s">
        <v>141</v>
      </c>
      <c r="D97" s="78" t="s">
        <v>165</v>
      </c>
      <c r="E97" s="85"/>
      <c r="F97" s="49" t="s">
        <v>1649</v>
      </c>
      <c r="G97" s="80">
        <v>43157</v>
      </c>
    </row>
    <row r="98" spans="1:7" ht="15.75">
      <c r="A98" s="78">
        <v>96</v>
      </c>
      <c r="B98" s="76" t="s">
        <v>1593</v>
      </c>
      <c r="C98" s="77" t="s">
        <v>18</v>
      </c>
      <c r="D98" s="78" t="s">
        <v>165</v>
      </c>
      <c r="E98" s="85"/>
      <c r="F98" s="49" t="s">
        <v>1649</v>
      </c>
      <c r="G98" s="80">
        <v>43157</v>
      </c>
    </row>
    <row r="99" spans="1:7" ht="15.75">
      <c r="A99" s="78">
        <v>97</v>
      </c>
      <c r="B99" s="76" t="s">
        <v>1594</v>
      </c>
      <c r="C99" s="77" t="s">
        <v>1</v>
      </c>
      <c r="D99" s="78" t="s">
        <v>165</v>
      </c>
      <c r="E99" s="85"/>
      <c r="F99" s="49" t="s">
        <v>1649</v>
      </c>
      <c r="G99" s="80">
        <v>43157</v>
      </c>
    </row>
    <row r="100" spans="1:7" ht="15.75">
      <c r="A100" s="78">
        <v>98</v>
      </c>
      <c r="B100" s="76" t="s">
        <v>1595</v>
      </c>
      <c r="C100" s="77" t="s">
        <v>8</v>
      </c>
      <c r="D100" s="78" t="s">
        <v>246</v>
      </c>
      <c r="E100" s="85"/>
      <c r="F100" s="49" t="s">
        <v>1649</v>
      </c>
      <c r="G100" s="80">
        <v>43157</v>
      </c>
    </row>
    <row r="101" spans="1:7" ht="15.75">
      <c r="A101" s="78">
        <v>99</v>
      </c>
      <c r="B101" s="76" t="s">
        <v>1596</v>
      </c>
      <c r="C101" s="77" t="s">
        <v>109</v>
      </c>
      <c r="D101" s="85"/>
      <c r="E101" s="78" t="s">
        <v>309</v>
      </c>
      <c r="F101" s="49" t="s">
        <v>1649</v>
      </c>
      <c r="G101" s="80">
        <v>43157</v>
      </c>
    </row>
    <row r="102" spans="1:7" ht="15.75">
      <c r="A102" s="78">
        <v>100</v>
      </c>
      <c r="B102" s="76" t="s">
        <v>1597</v>
      </c>
      <c r="C102" s="77" t="s">
        <v>1</v>
      </c>
      <c r="D102" s="78" t="s">
        <v>165</v>
      </c>
      <c r="E102" s="85"/>
      <c r="F102" s="49" t="s">
        <v>1649</v>
      </c>
      <c r="G102" s="80">
        <v>43157</v>
      </c>
    </row>
    <row r="103" spans="1:7" ht="15.75">
      <c r="A103" s="78">
        <v>101</v>
      </c>
      <c r="B103" s="76" t="s">
        <v>1598</v>
      </c>
      <c r="C103" s="77" t="s">
        <v>26</v>
      </c>
      <c r="D103" s="78" t="s">
        <v>165</v>
      </c>
      <c r="E103" s="85"/>
      <c r="F103" s="49" t="s">
        <v>1649</v>
      </c>
      <c r="G103" s="80">
        <v>43157</v>
      </c>
    </row>
    <row r="104" spans="1:7" ht="15.75">
      <c r="A104" s="78">
        <v>102</v>
      </c>
      <c r="B104" s="76" t="s">
        <v>1599</v>
      </c>
      <c r="C104" s="77" t="s">
        <v>18</v>
      </c>
      <c r="D104" s="78" t="s">
        <v>165</v>
      </c>
      <c r="E104" s="85"/>
      <c r="F104" s="49" t="s">
        <v>1649</v>
      </c>
      <c r="G104" s="80">
        <v>43157</v>
      </c>
    </row>
    <row r="105" spans="1:7" ht="15.75">
      <c r="A105" s="78">
        <v>103</v>
      </c>
      <c r="B105" s="76" t="s">
        <v>1600</v>
      </c>
      <c r="C105" s="77" t="s">
        <v>1</v>
      </c>
      <c r="D105" s="78" t="s">
        <v>165</v>
      </c>
      <c r="E105" s="85"/>
      <c r="F105" s="49" t="s">
        <v>1649</v>
      </c>
      <c r="G105" s="80">
        <v>43157</v>
      </c>
    </row>
    <row r="106" spans="1:7" ht="15.75">
      <c r="A106" s="78">
        <v>104</v>
      </c>
      <c r="B106" s="76" t="s">
        <v>1601</v>
      </c>
      <c r="C106" s="77" t="s">
        <v>18</v>
      </c>
      <c r="D106" s="78" t="s">
        <v>165</v>
      </c>
      <c r="E106" s="85"/>
      <c r="F106" s="49" t="s">
        <v>1649</v>
      </c>
      <c r="G106" s="80">
        <v>43157</v>
      </c>
    </row>
    <row r="107" spans="1:7" ht="15.75">
      <c r="A107" s="78">
        <v>105</v>
      </c>
      <c r="B107" s="76" t="s">
        <v>1602</v>
      </c>
      <c r="C107" s="77" t="s">
        <v>1</v>
      </c>
      <c r="D107" s="78" t="s">
        <v>165</v>
      </c>
      <c r="E107" s="85"/>
      <c r="F107" s="49" t="s">
        <v>1649</v>
      </c>
      <c r="G107" s="80">
        <v>43157</v>
      </c>
    </row>
    <row r="108" spans="1:7" ht="15.75">
      <c r="A108" s="78">
        <v>106</v>
      </c>
      <c r="B108" s="76" t="s">
        <v>1603</v>
      </c>
      <c r="C108" s="33" t="s">
        <v>116</v>
      </c>
      <c r="D108" s="78" t="s">
        <v>165</v>
      </c>
      <c r="E108" s="85"/>
      <c r="F108" s="49" t="s">
        <v>1649</v>
      </c>
      <c r="G108" s="80">
        <v>43157</v>
      </c>
    </row>
    <row r="109" spans="1:7" ht="15.75">
      <c r="A109" s="78">
        <v>107</v>
      </c>
      <c r="B109" s="76" t="s">
        <v>1523</v>
      </c>
      <c r="C109" s="77" t="s">
        <v>28</v>
      </c>
      <c r="D109" s="78" t="s">
        <v>165</v>
      </c>
      <c r="E109" s="85"/>
      <c r="F109" s="49" t="s">
        <v>1649</v>
      </c>
      <c r="G109" s="80">
        <v>43157</v>
      </c>
    </row>
    <row r="110" spans="1:7" ht="15.75">
      <c r="A110" s="78">
        <v>108</v>
      </c>
      <c r="B110" s="76" t="s">
        <v>1604</v>
      </c>
      <c r="C110" s="77" t="s">
        <v>18</v>
      </c>
      <c r="D110" s="78" t="s">
        <v>165</v>
      </c>
      <c r="E110" s="85"/>
      <c r="F110" s="49" t="s">
        <v>1649</v>
      </c>
      <c r="G110" s="80">
        <v>43157</v>
      </c>
    </row>
    <row r="111" spans="1:7" ht="15.75">
      <c r="A111" s="78">
        <v>109</v>
      </c>
      <c r="B111" s="76" t="s">
        <v>1605</v>
      </c>
      <c r="C111" s="77" t="s">
        <v>26</v>
      </c>
      <c r="D111" s="78" t="s">
        <v>165</v>
      </c>
      <c r="E111" s="85"/>
      <c r="F111" s="49" t="s">
        <v>1649</v>
      </c>
      <c r="G111" s="80">
        <v>43157</v>
      </c>
    </row>
    <row r="112" spans="1:7" ht="15.75">
      <c r="A112" s="78">
        <v>110</v>
      </c>
      <c r="B112" s="76" t="s">
        <v>1606</v>
      </c>
      <c r="C112" s="77" t="s">
        <v>29</v>
      </c>
      <c r="D112" s="78" t="s">
        <v>165</v>
      </c>
      <c r="E112" s="85"/>
      <c r="F112" s="49" t="s">
        <v>1649</v>
      </c>
      <c r="G112" s="80">
        <v>43157</v>
      </c>
    </row>
    <row r="113" spans="1:7" ht="15.75">
      <c r="A113" s="78">
        <v>111</v>
      </c>
      <c r="B113" s="76" t="s">
        <v>1607</v>
      </c>
      <c r="C113" s="77" t="s">
        <v>1</v>
      </c>
      <c r="D113" s="78" t="s">
        <v>165</v>
      </c>
      <c r="E113" s="85"/>
      <c r="F113" s="49" t="s">
        <v>1649</v>
      </c>
      <c r="G113" s="80">
        <v>43157</v>
      </c>
    </row>
    <row r="114" spans="1:7" ht="15.75">
      <c r="A114" s="78">
        <v>112</v>
      </c>
      <c r="B114" s="76" t="s">
        <v>1608</v>
      </c>
      <c r="C114" s="77" t="s">
        <v>123</v>
      </c>
      <c r="D114" s="85"/>
      <c r="E114" s="78" t="s">
        <v>309</v>
      </c>
      <c r="F114" s="49" t="s">
        <v>1649</v>
      </c>
      <c r="G114" s="80">
        <v>43157</v>
      </c>
    </row>
    <row r="115" spans="1:7" ht="15.75">
      <c r="A115" s="78">
        <v>113</v>
      </c>
      <c r="B115" s="76" t="s">
        <v>1609</v>
      </c>
      <c r="C115" s="77" t="s">
        <v>1</v>
      </c>
      <c r="D115" s="78" t="s">
        <v>165</v>
      </c>
      <c r="E115" s="85"/>
      <c r="F115" s="49" t="s">
        <v>1649</v>
      </c>
      <c r="G115" s="80">
        <v>43157</v>
      </c>
    </row>
    <row r="116" spans="1:7" ht="15.75">
      <c r="A116" s="78">
        <v>114</v>
      </c>
      <c r="B116" s="76" t="s">
        <v>1610</v>
      </c>
      <c r="C116" s="77" t="s">
        <v>123</v>
      </c>
      <c r="D116" s="78" t="s">
        <v>165</v>
      </c>
      <c r="E116" s="85"/>
      <c r="F116" s="49" t="s">
        <v>1649</v>
      </c>
      <c r="G116" s="80">
        <v>43157</v>
      </c>
    </row>
    <row r="117" spans="1:7" ht="15.75">
      <c r="A117" s="78">
        <v>115</v>
      </c>
      <c r="B117" s="76" t="s">
        <v>1611</v>
      </c>
      <c r="C117" s="77" t="s">
        <v>1</v>
      </c>
      <c r="D117" s="78" t="s">
        <v>216</v>
      </c>
      <c r="E117" s="85"/>
      <c r="F117" s="49" t="s">
        <v>1649</v>
      </c>
      <c r="G117" s="80">
        <v>43157</v>
      </c>
    </row>
    <row r="118" spans="1:7" ht="15.75">
      <c r="A118" s="78">
        <v>116</v>
      </c>
      <c r="B118" s="76" t="s">
        <v>1612</v>
      </c>
      <c r="C118" s="77" t="s">
        <v>1</v>
      </c>
      <c r="D118" s="78" t="s">
        <v>216</v>
      </c>
      <c r="E118" s="85"/>
      <c r="F118" s="49" t="s">
        <v>1649</v>
      </c>
      <c r="G118" s="80">
        <v>43157</v>
      </c>
    </row>
    <row r="119" spans="1:7" ht="15.75">
      <c r="A119" s="78">
        <v>117</v>
      </c>
      <c r="B119" s="76" t="s">
        <v>1613</v>
      </c>
      <c r="C119" s="77" t="s">
        <v>29</v>
      </c>
      <c r="D119" s="77" t="s">
        <v>246</v>
      </c>
      <c r="E119" s="85"/>
      <c r="F119" s="49" t="s">
        <v>1649</v>
      </c>
      <c r="G119" s="80">
        <v>43157</v>
      </c>
    </row>
    <row r="120" spans="1:7" ht="15.75">
      <c r="A120" s="78">
        <v>118</v>
      </c>
      <c r="B120" s="76" t="s">
        <v>1654</v>
      </c>
      <c r="C120" s="77" t="s">
        <v>141</v>
      </c>
      <c r="D120" s="78" t="s">
        <v>165</v>
      </c>
      <c r="E120" s="85"/>
      <c r="F120" s="49" t="s">
        <v>1649</v>
      </c>
      <c r="G120" s="80">
        <v>43157</v>
      </c>
    </row>
    <row r="121" spans="1:7" ht="15.75">
      <c r="A121" s="78">
        <v>119</v>
      </c>
      <c r="B121" s="76" t="s">
        <v>1614</v>
      </c>
      <c r="C121" s="77" t="s">
        <v>1</v>
      </c>
      <c r="D121" s="78" t="s">
        <v>216</v>
      </c>
      <c r="E121" s="85"/>
      <c r="F121" s="49" t="s">
        <v>1649</v>
      </c>
      <c r="G121" s="80">
        <v>43157</v>
      </c>
    </row>
    <row r="122" spans="1:7" ht="15.75">
      <c r="A122" s="78">
        <v>120</v>
      </c>
      <c r="B122" s="76" t="s">
        <v>1615</v>
      </c>
      <c r="C122" s="77" t="s">
        <v>1</v>
      </c>
      <c r="D122" s="78" t="s">
        <v>165</v>
      </c>
      <c r="E122" s="85"/>
      <c r="F122" s="49" t="s">
        <v>1649</v>
      </c>
      <c r="G122" s="80">
        <v>43157</v>
      </c>
    </row>
    <row r="123" spans="1:7" ht="15.75">
      <c r="A123" s="78">
        <v>121</v>
      </c>
      <c r="B123" s="76" t="s">
        <v>1616</v>
      </c>
      <c r="C123" s="77" t="s">
        <v>137</v>
      </c>
      <c r="D123" s="78" t="s">
        <v>165</v>
      </c>
      <c r="E123" s="85"/>
      <c r="F123" s="49" t="s">
        <v>1649</v>
      </c>
      <c r="G123" s="80">
        <v>43157</v>
      </c>
    </row>
    <row r="124" spans="1:7" ht="15.75">
      <c r="A124" s="78">
        <v>122</v>
      </c>
      <c r="B124" s="76" t="s">
        <v>1617</v>
      </c>
      <c r="C124" s="77" t="s">
        <v>1</v>
      </c>
      <c r="D124" s="78" t="s">
        <v>165</v>
      </c>
      <c r="E124" s="85"/>
      <c r="F124" s="49" t="s">
        <v>1649</v>
      </c>
      <c r="G124" s="80">
        <v>43157</v>
      </c>
    </row>
    <row r="125" spans="1:7" ht="15.75">
      <c r="A125" s="78">
        <v>123</v>
      </c>
      <c r="B125" s="76" t="s">
        <v>1618</v>
      </c>
      <c r="C125" s="77" t="s">
        <v>109</v>
      </c>
      <c r="D125" s="85"/>
      <c r="E125" s="78" t="s">
        <v>309</v>
      </c>
      <c r="F125" s="49" t="s">
        <v>1649</v>
      </c>
      <c r="G125" s="80">
        <v>43157</v>
      </c>
    </row>
    <row r="126" spans="1:7" ht="15.75">
      <c r="A126" s="78">
        <v>124</v>
      </c>
      <c r="B126" s="76" t="s">
        <v>1619</v>
      </c>
      <c r="C126" s="77" t="s">
        <v>18</v>
      </c>
      <c r="D126" s="78" t="s">
        <v>165</v>
      </c>
      <c r="E126" s="85"/>
      <c r="F126" s="49" t="s">
        <v>1649</v>
      </c>
      <c r="G126" s="80">
        <v>43157</v>
      </c>
    </row>
    <row r="127" spans="1:7" ht="15.75">
      <c r="A127" s="78">
        <v>125</v>
      </c>
      <c r="B127" s="76" t="s">
        <v>1620</v>
      </c>
      <c r="C127" s="33" t="s">
        <v>1646</v>
      </c>
      <c r="D127" s="85"/>
      <c r="E127" s="78" t="s">
        <v>309</v>
      </c>
      <c r="F127" s="49" t="s">
        <v>1649</v>
      </c>
      <c r="G127" s="80">
        <v>43157</v>
      </c>
    </row>
    <row r="128" spans="1:7" ht="15.75">
      <c r="A128" s="78">
        <v>126</v>
      </c>
      <c r="B128" s="76" t="s">
        <v>1621</v>
      </c>
      <c r="C128" s="77" t="s">
        <v>18</v>
      </c>
      <c r="D128" s="78" t="s">
        <v>165</v>
      </c>
      <c r="E128" s="85"/>
      <c r="F128" s="49" t="s">
        <v>1649</v>
      </c>
      <c r="G128" s="80">
        <v>43157</v>
      </c>
    </row>
    <row r="129" spans="1:7" ht="15.75">
      <c r="A129" s="78">
        <v>127</v>
      </c>
      <c r="B129" s="76" t="s">
        <v>1622</v>
      </c>
      <c r="C129" s="77" t="s">
        <v>39</v>
      </c>
      <c r="D129" s="85"/>
      <c r="E129" s="78" t="s">
        <v>309</v>
      </c>
      <c r="F129" s="49" t="s">
        <v>1649</v>
      </c>
      <c r="G129" s="80">
        <v>43157</v>
      </c>
    </row>
    <row r="130" spans="1:7" ht="15.75">
      <c r="A130" s="78">
        <v>128</v>
      </c>
      <c r="B130" s="76" t="s">
        <v>1623</v>
      </c>
      <c r="C130" s="77" t="s">
        <v>18</v>
      </c>
      <c r="D130" s="78" t="s">
        <v>165</v>
      </c>
      <c r="E130" s="85"/>
      <c r="F130" s="49" t="s">
        <v>1649</v>
      </c>
      <c r="G130" s="80">
        <v>43157</v>
      </c>
    </row>
    <row r="131" spans="1:7" ht="15.75">
      <c r="A131" s="78">
        <v>129</v>
      </c>
      <c r="B131" s="76" t="s">
        <v>1624</v>
      </c>
      <c r="C131" s="77" t="s">
        <v>29</v>
      </c>
      <c r="D131" s="78" t="s">
        <v>165</v>
      </c>
      <c r="E131" s="85"/>
      <c r="F131" s="49" t="s">
        <v>1649</v>
      </c>
      <c r="G131" s="80">
        <v>43157</v>
      </c>
    </row>
    <row r="132" spans="1:7" ht="15.75">
      <c r="A132" s="78">
        <v>130</v>
      </c>
      <c r="B132" s="76" t="s">
        <v>1625</v>
      </c>
      <c r="C132" s="77" t="s">
        <v>26</v>
      </c>
      <c r="D132" s="78" t="s">
        <v>165</v>
      </c>
      <c r="E132" s="85"/>
      <c r="F132" s="49" t="s">
        <v>1649</v>
      </c>
      <c r="G132" s="80">
        <v>43157</v>
      </c>
    </row>
    <row r="133" spans="1:7" ht="15.75">
      <c r="A133" s="78">
        <v>131</v>
      </c>
      <c r="B133" s="76" t="s">
        <v>1626</v>
      </c>
      <c r="C133" s="77" t="s">
        <v>109</v>
      </c>
      <c r="D133" s="85"/>
      <c r="E133" s="78" t="s">
        <v>309</v>
      </c>
      <c r="F133" s="49" t="s">
        <v>1649</v>
      </c>
      <c r="G133" s="80">
        <v>43157</v>
      </c>
    </row>
    <row r="134" spans="1:7" ht="15.75">
      <c r="A134" s="78">
        <v>132</v>
      </c>
      <c r="B134" s="76" t="s">
        <v>1627</v>
      </c>
      <c r="C134" s="77" t="s">
        <v>18</v>
      </c>
      <c r="D134" s="78" t="s">
        <v>165</v>
      </c>
      <c r="E134" s="85"/>
      <c r="F134" s="49" t="s">
        <v>1649</v>
      </c>
      <c r="G134" s="80">
        <v>43157</v>
      </c>
    </row>
    <row r="135" spans="1:7" ht="15.75">
      <c r="A135" s="78">
        <v>133</v>
      </c>
      <c r="B135" s="76" t="s">
        <v>1628</v>
      </c>
      <c r="C135" s="77" t="s">
        <v>8</v>
      </c>
      <c r="D135" s="78" t="s">
        <v>1473</v>
      </c>
      <c r="E135" s="85"/>
      <c r="F135" s="49" t="s">
        <v>1649</v>
      </c>
      <c r="G135" s="80">
        <v>43157</v>
      </c>
    </row>
    <row r="136" spans="1:7" ht="15.75">
      <c r="A136" s="78">
        <v>134</v>
      </c>
      <c r="B136" s="76" t="s">
        <v>1629</v>
      </c>
      <c r="C136" s="77" t="s">
        <v>137</v>
      </c>
      <c r="D136" s="78" t="s">
        <v>1648</v>
      </c>
      <c r="E136" s="85"/>
      <c r="F136" s="49" t="s">
        <v>1649</v>
      </c>
      <c r="G136" s="80">
        <v>43157</v>
      </c>
    </row>
    <row r="137" spans="1:7" ht="15.75">
      <c r="A137" s="78">
        <v>135</v>
      </c>
      <c r="B137" s="76" t="s">
        <v>1650</v>
      </c>
      <c r="C137" s="77" t="s">
        <v>141</v>
      </c>
      <c r="D137" s="78" t="s">
        <v>165</v>
      </c>
      <c r="E137" s="85"/>
      <c r="F137" s="49" t="s">
        <v>1649</v>
      </c>
      <c r="G137" s="80">
        <v>43157</v>
      </c>
    </row>
    <row r="138" spans="1:7" ht="15.75">
      <c r="A138" s="78">
        <v>136</v>
      </c>
      <c r="B138" s="76" t="s">
        <v>1630</v>
      </c>
      <c r="C138" s="77" t="s">
        <v>1</v>
      </c>
      <c r="D138" s="78" t="s">
        <v>216</v>
      </c>
      <c r="E138" s="85"/>
      <c r="F138" s="49" t="s">
        <v>1649</v>
      </c>
      <c r="G138" s="80">
        <v>43157</v>
      </c>
    </row>
    <row r="139" spans="1:7" ht="15.75">
      <c r="A139" s="78">
        <v>137</v>
      </c>
      <c r="B139" s="76" t="s">
        <v>1631</v>
      </c>
      <c r="C139" s="77" t="s">
        <v>109</v>
      </c>
      <c r="D139" s="85"/>
      <c r="E139" s="78" t="s">
        <v>309</v>
      </c>
      <c r="F139" s="49" t="s">
        <v>1649</v>
      </c>
      <c r="G139" s="80">
        <v>43157</v>
      </c>
    </row>
    <row r="140" spans="1:7" ht="15.75">
      <c r="A140" s="78">
        <v>138</v>
      </c>
      <c r="B140" s="76" t="s">
        <v>1632</v>
      </c>
      <c r="C140" s="77" t="s">
        <v>1</v>
      </c>
      <c r="D140" s="78" t="s">
        <v>165</v>
      </c>
      <c r="E140" s="85"/>
      <c r="F140" s="49" t="s">
        <v>1649</v>
      </c>
      <c r="G140" s="80">
        <v>43157</v>
      </c>
    </row>
    <row r="141" spans="1:7" ht="15.75">
      <c r="A141" s="78">
        <v>139</v>
      </c>
      <c r="B141" s="76" t="s">
        <v>1633</v>
      </c>
      <c r="C141" s="77" t="s">
        <v>29</v>
      </c>
      <c r="D141" s="78" t="s">
        <v>165</v>
      </c>
      <c r="E141" s="85"/>
      <c r="F141" s="49" t="s">
        <v>1649</v>
      </c>
      <c r="G141" s="80">
        <v>43157</v>
      </c>
    </row>
    <row r="142" spans="1:7" ht="15.75">
      <c r="A142" s="78">
        <v>140</v>
      </c>
      <c r="B142" s="76" t="s">
        <v>1634</v>
      </c>
      <c r="C142" s="77" t="s">
        <v>1</v>
      </c>
      <c r="D142" s="78" t="s">
        <v>216</v>
      </c>
      <c r="E142" s="85"/>
      <c r="F142" s="49" t="s">
        <v>1649</v>
      </c>
      <c r="G142" s="80">
        <v>43157</v>
      </c>
    </row>
    <row r="143" spans="1:7" ht="15.75">
      <c r="A143" s="78">
        <v>141</v>
      </c>
      <c r="B143" s="76" t="s">
        <v>1635</v>
      </c>
      <c r="C143" s="77" t="s">
        <v>1</v>
      </c>
      <c r="D143" s="78" t="s">
        <v>165</v>
      </c>
      <c r="E143" s="85"/>
      <c r="F143" s="49" t="s">
        <v>1649</v>
      </c>
      <c r="G143" s="80">
        <v>43157</v>
      </c>
    </row>
    <row r="144" spans="1:7" ht="15.75">
      <c r="A144" s="78">
        <v>142</v>
      </c>
      <c r="B144" s="76" t="s">
        <v>1636</v>
      </c>
      <c r="C144" s="77" t="s">
        <v>1</v>
      </c>
      <c r="D144" s="78" t="s">
        <v>1648</v>
      </c>
      <c r="E144" s="78"/>
      <c r="F144" s="49" t="s">
        <v>1649</v>
      </c>
      <c r="G144" s="80">
        <v>43157</v>
      </c>
    </row>
    <row r="145" spans="1:7" ht="15.75">
      <c r="A145" s="78">
        <v>143</v>
      </c>
      <c r="B145" s="76" t="s">
        <v>1637</v>
      </c>
      <c r="C145" s="77" t="s">
        <v>1647</v>
      </c>
      <c r="D145" s="77" t="s">
        <v>216</v>
      </c>
      <c r="E145" s="78"/>
      <c r="F145" s="49" t="s">
        <v>1649</v>
      </c>
      <c r="G145" s="80">
        <v>43157</v>
      </c>
    </row>
    <row r="146" spans="1:7" ht="15.75">
      <c r="A146" s="78">
        <v>144</v>
      </c>
      <c r="B146" s="76" t="s">
        <v>1638</v>
      </c>
      <c r="C146" s="77" t="s">
        <v>28</v>
      </c>
      <c r="D146" s="78" t="s">
        <v>165</v>
      </c>
      <c r="E146" s="78"/>
      <c r="F146" s="49" t="s">
        <v>1649</v>
      </c>
      <c r="G146" s="80">
        <v>43157</v>
      </c>
    </row>
    <row r="147" spans="1:7" ht="15.75">
      <c r="A147" s="78">
        <v>145</v>
      </c>
      <c r="B147" s="76" t="s">
        <v>1639</v>
      </c>
      <c r="C147" s="77" t="s">
        <v>123</v>
      </c>
      <c r="D147" s="78" t="s">
        <v>165</v>
      </c>
      <c r="E147" s="78"/>
      <c r="F147" s="49" t="s">
        <v>1649</v>
      </c>
      <c r="G147" s="80">
        <v>43157</v>
      </c>
    </row>
    <row r="148" spans="1:7" ht="15.75">
      <c r="A148" s="78">
        <v>146</v>
      </c>
      <c r="B148" s="76" t="s">
        <v>1640</v>
      </c>
      <c r="C148" s="77" t="s">
        <v>137</v>
      </c>
      <c r="D148" s="78" t="s">
        <v>1648</v>
      </c>
      <c r="E148" s="78"/>
      <c r="F148" s="49" t="s">
        <v>1649</v>
      </c>
      <c r="G148" s="80">
        <v>43157</v>
      </c>
    </row>
    <row r="149" spans="1:7" ht="15.75">
      <c r="A149" s="78">
        <v>147</v>
      </c>
      <c r="B149" s="76" t="s">
        <v>1641</v>
      </c>
      <c r="C149" s="77" t="s">
        <v>18</v>
      </c>
      <c r="D149" s="78" t="s">
        <v>165</v>
      </c>
      <c r="E149" s="78"/>
      <c r="F149" s="49" t="s">
        <v>1649</v>
      </c>
      <c r="G149" s="80">
        <v>43157</v>
      </c>
    </row>
    <row r="150" spans="1:7" ht="15.75">
      <c r="A150" s="78">
        <v>148</v>
      </c>
      <c r="B150" s="76" t="s">
        <v>226</v>
      </c>
      <c r="C150" s="77" t="s">
        <v>1</v>
      </c>
      <c r="D150" s="78" t="s">
        <v>165</v>
      </c>
      <c r="E150" s="78"/>
      <c r="F150" s="49" t="s">
        <v>1649</v>
      </c>
      <c r="G150" s="80">
        <v>43157</v>
      </c>
    </row>
    <row r="151" spans="1:7" ht="15.75">
      <c r="A151" s="78">
        <v>149</v>
      </c>
      <c r="B151" s="76" t="s">
        <v>1642</v>
      </c>
      <c r="C151" s="77" t="s">
        <v>26</v>
      </c>
      <c r="D151" s="78" t="s">
        <v>165</v>
      </c>
      <c r="E151" s="78"/>
      <c r="F151" s="49" t="s">
        <v>1649</v>
      </c>
      <c r="G151" s="80">
        <v>43157</v>
      </c>
    </row>
    <row r="152" spans="1:7" ht="15.75">
      <c r="A152" s="78">
        <v>150</v>
      </c>
      <c r="B152" s="76" t="s">
        <v>1643</v>
      </c>
      <c r="C152" s="77" t="s">
        <v>28</v>
      </c>
      <c r="D152" s="78" t="s">
        <v>165</v>
      </c>
      <c r="E152" s="78"/>
      <c r="F152" s="49" t="s">
        <v>1649</v>
      </c>
      <c r="G152" s="80">
        <v>43157</v>
      </c>
    </row>
    <row r="153" spans="1:7" ht="15.75">
      <c r="A153" s="78">
        <v>151</v>
      </c>
      <c r="B153" s="76" t="s">
        <v>1644</v>
      </c>
      <c r="C153" s="77" t="s">
        <v>18</v>
      </c>
      <c r="D153" s="78" t="s">
        <v>165</v>
      </c>
      <c r="E153" s="78"/>
      <c r="F153" s="49" t="s">
        <v>1649</v>
      </c>
      <c r="G153" s="80">
        <v>43157</v>
      </c>
    </row>
    <row r="154" spans="1:7" ht="15.75">
      <c r="A154" s="78">
        <v>152</v>
      </c>
      <c r="B154" s="76" t="s">
        <v>1557</v>
      </c>
      <c r="C154" s="77" t="s">
        <v>28</v>
      </c>
      <c r="D154" s="78" t="s">
        <v>165</v>
      </c>
      <c r="E154" s="78"/>
      <c r="F154" s="49" t="s">
        <v>1649</v>
      </c>
      <c r="G154" s="80">
        <v>43157</v>
      </c>
    </row>
    <row r="155" spans="1:7" ht="15.75">
      <c r="A155" s="78">
        <v>153</v>
      </c>
      <c r="B155" s="76" t="s">
        <v>1645</v>
      </c>
      <c r="C155" s="77" t="s">
        <v>28</v>
      </c>
      <c r="D155" s="78" t="s">
        <v>165</v>
      </c>
      <c r="E155" s="78"/>
      <c r="F155" s="49" t="s">
        <v>1649</v>
      </c>
      <c r="G155" s="80">
        <v>43157</v>
      </c>
    </row>
    <row r="156" spans="1:7" ht="15.75">
      <c r="A156" s="78">
        <v>154</v>
      </c>
      <c r="B156" s="76" t="s">
        <v>1655</v>
      </c>
      <c r="C156" s="77" t="s">
        <v>141</v>
      </c>
      <c r="D156" s="78" t="s">
        <v>165</v>
      </c>
      <c r="E156" s="78"/>
      <c r="F156" s="49" t="s">
        <v>1649</v>
      </c>
      <c r="G156" s="80">
        <v>43157</v>
      </c>
    </row>
    <row r="157" spans="1:7" ht="15.75">
      <c r="A157" s="78">
        <v>155</v>
      </c>
      <c r="B157" s="76" t="s">
        <v>263</v>
      </c>
      <c r="C157" s="77" t="s">
        <v>144</v>
      </c>
      <c r="D157" s="78" t="s">
        <v>1509</v>
      </c>
      <c r="E157" s="85"/>
      <c r="F157" s="49" t="s">
        <v>1649</v>
      </c>
      <c r="G157" s="80">
        <v>43157</v>
      </c>
    </row>
    <row r="158" spans="1:7" ht="15.75">
      <c r="A158" s="78">
        <v>156</v>
      </c>
      <c r="B158" s="76" t="s">
        <v>1662</v>
      </c>
      <c r="C158" s="77" t="s">
        <v>109</v>
      </c>
      <c r="D158" s="78" t="s">
        <v>165</v>
      </c>
      <c r="E158" s="78"/>
      <c r="F158" s="49" t="s">
        <v>1661</v>
      </c>
      <c r="G158" s="80">
        <v>43187</v>
      </c>
    </row>
    <row r="159" spans="1:7" ht="15.75">
      <c r="A159" s="78">
        <v>157</v>
      </c>
      <c r="B159" s="76" t="s">
        <v>377</v>
      </c>
      <c r="C159" s="77" t="s">
        <v>175</v>
      </c>
      <c r="D159" s="78" t="s">
        <v>165</v>
      </c>
      <c r="E159" s="78"/>
      <c r="F159" s="49" t="s">
        <v>1661</v>
      </c>
      <c r="G159" s="80">
        <v>43187</v>
      </c>
    </row>
    <row r="160" spans="1:7" ht="15.75">
      <c r="A160" s="78">
        <v>158</v>
      </c>
      <c r="B160" s="76" t="s">
        <v>1657</v>
      </c>
      <c r="C160" s="77" t="s">
        <v>141</v>
      </c>
      <c r="D160" s="78" t="s">
        <v>165</v>
      </c>
      <c r="E160" s="78"/>
      <c r="F160" s="49" t="s">
        <v>1661</v>
      </c>
      <c r="G160" s="80">
        <v>43187</v>
      </c>
    </row>
    <row r="161" spans="1:7" ht="15.75">
      <c r="A161" s="78">
        <v>159</v>
      </c>
      <c r="B161" s="76" t="s">
        <v>1663</v>
      </c>
      <c r="C161" s="77" t="s">
        <v>9</v>
      </c>
      <c r="D161" s="78" t="s">
        <v>158</v>
      </c>
      <c r="E161" s="78"/>
      <c r="F161" s="49" t="s">
        <v>1661</v>
      </c>
      <c r="G161" s="80">
        <v>43187</v>
      </c>
    </row>
    <row r="162" spans="1:7" ht="15.75">
      <c r="A162" s="78">
        <v>160</v>
      </c>
      <c r="B162" s="76" t="s">
        <v>1664</v>
      </c>
      <c r="C162" s="77" t="s">
        <v>28</v>
      </c>
      <c r="D162" s="78"/>
      <c r="E162" s="78" t="s">
        <v>1931</v>
      </c>
      <c r="F162" s="49" t="s">
        <v>1661</v>
      </c>
      <c r="G162" s="80">
        <v>43187</v>
      </c>
    </row>
    <row r="163" spans="1:7" ht="15.75">
      <c r="A163" s="78">
        <v>161</v>
      </c>
      <c r="B163" s="76" t="s">
        <v>1665</v>
      </c>
      <c r="C163" s="77" t="s">
        <v>109</v>
      </c>
      <c r="D163" s="78" t="s">
        <v>165</v>
      </c>
      <c r="E163" s="78"/>
      <c r="F163" s="49" t="s">
        <v>1661</v>
      </c>
      <c r="G163" s="80">
        <v>43187</v>
      </c>
    </row>
    <row r="164" spans="1:7" ht="15.75">
      <c r="A164" s="78">
        <v>162</v>
      </c>
      <c r="B164" s="76" t="s">
        <v>1666</v>
      </c>
      <c r="C164" s="77" t="s">
        <v>141</v>
      </c>
      <c r="D164" s="78" t="s">
        <v>165</v>
      </c>
      <c r="E164" s="78"/>
      <c r="F164" s="49" t="s">
        <v>1661</v>
      </c>
      <c r="G164" s="80">
        <v>43187</v>
      </c>
    </row>
    <row r="165" spans="1:7" ht="15.75">
      <c r="A165" s="78">
        <v>163</v>
      </c>
      <c r="B165" s="76" t="s">
        <v>1667</v>
      </c>
      <c r="C165" s="77" t="s">
        <v>127</v>
      </c>
      <c r="D165" s="78" t="s">
        <v>165</v>
      </c>
      <c r="E165" s="78"/>
      <c r="F165" s="49" t="s">
        <v>1661</v>
      </c>
      <c r="G165" s="80">
        <v>43187</v>
      </c>
    </row>
    <row r="166" spans="1:7" ht="15.75">
      <c r="A166" s="78">
        <v>164</v>
      </c>
      <c r="B166" s="76" t="s">
        <v>1668</v>
      </c>
      <c r="C166" s="77" t="s">
        <v>137</v>
      </c>
      <c r="D166" s="78" t="s">
        <v>165</v>
      </c>
      <c r="E166" s="78"/>
      <c r="F166" s="49" t="s">
        <v>1661</v>
      </c>
      <c r="G166" s="80">
        <v>43187</v>
      </c>
    </row>
    <row r="167" spans="1:7" ht="15.75">
      <c r="A167" s="78">
        <v>165</v>
      </c>
      <c r="B167" s="76" t="s">
        <v>1652</v>
      </c>
      <c r="C167" s="77" t="s">
        <v>141</v>
      </c>
      <c r="D167" s="78" t="s">
        <v>165</v>
      </c>
      <c r="E167" s="78"/>
      <c r="F167" s="49" t="s">
        <v>1661</v>
      </c>
      <c r="G167" s="80">
        <v>43187</v>
      </c>
    </row>
    <row r="168" spans="1:7" ht="15.75">
      <c r="A168" s="78">
        <v>166</v>
      </c>
      <c r="B168" s="76" t="s">
        <v>1669</v>
      </c>
      <c r="C168" s="77" t="s">
        <v>8</v>
      </c>
      <c r="D168" s="78" t="s">
        <v>174</v>
      </c>
      <c r="E168" s="78"/>
      <c r="F168" s="49" t="s">
        <v>1661</v>
      </c>
      <c r="G168" s="80">
        <v>43187</v>
      </c>
    </row>
    <row r="169" spans="1:7" ht="15.75">
      <c r="A169" s="78">
        <v>167</v>
      </c>
      <c r="B169" s="76" t="s">
        <v>1670</v>
      </c>
      <c r="C169" s="77" t="s">
        <v>26</v>
      </c>
      <c r="D169" s="78" t="s">
        <v>165</v>
      </c>
      <c r="E169" s="78"/>
      <c r="F169" s="49" t="s">
        <v>1661</v>
      </c>
      <c r="G169" s="80">
        <v>43187</v>
      </c>
    </row>
    <row r="170" spans="1:7" ht="15.75">
      <c r="A170" s="78">
        <v>168</v>
      </c>
      <c r="B170" s="76" t="s">
        <v>1671</v>
      </c>
      <c r="C170" s="77" t="s">
        <v>1</v>
      </c>
      <c r="D170" s="78" t="s">
        <v>165</v>
      </c>
      <c r="E170" s="78"/>
      <c r="F170" s="49" t="s">
        <v>1661</v>
      </c>
      <c r="G170" s="80">
        <v>43187</v>
      </c>
    </row>
    <row r="171" spans="1:7" ht="15.75">
      <c r="A171" s="78">
        <v>169</v>
      </c>
      <c r="B171" s="76" t="s">
        <v>1656</v>
      </c>
      <c r="C171" s="77" t="s">
        <v>141</v>
      </c>
      <c r="D171" s="78" t="s">
        <v>165</v>
      </c>
      <c r="E171" s="78"/>
      <c r="F171" s="49" t="s">
        <v>1661</v>
      </c>
      <c r="G171" s="80">
        <v>43187</v>
      </c>
    </row>
    <row r="172" spans="1:7" ht="15.75">
      <c r="A172" s="78">
        <v>170</v>
      </c>
      <c r="B172" s="76" t="s">
        <v>1672</v>
      </c>
      <c r="C172" s="77" t="s">
        <v>40</v>
      </c>
      <c r="D172" s="78" t="s">
        <v>165</v>
      </c>
      <c r="E172" s="78"/>
      <c r="F172" s="49" t="s">
        <v>1661</v>
      </c>
      <c r="G172" s="80">
        <v>43187</v>
      </c>
    </row>
    <row r="173" spans="1:7" ht="15.75">
      <c r="A173" s="78">
        <v>171</v>
      </c>
      <c r="B173" s="76" t="s">
        <v>1673</v>
      </c>
      <c r="C173" s="77" t="s">
        <v>42</v>
      </c>
      <c r="D173" s="78"/>
      <c r="E173" s="78" t="s">
        <v>309</v>
      </c>
      <c r="F173" s="49" t="s">
        <v>1661</v>
      </c>
      <c r="G173" s="80">
        <v>43187</v>
      </c>
    </row>
    <row r="174" spans="1:7" ht="15.75">
      <c r="A174" s="78">
        <v>172</v>
      </c>
      <c r="B174" s="76" t="s">
        <v>1674</v>
      </c>
      <c r="C174" s="77" t="s">
        <v>127</v>
      </c>
      <c r="D174" s="78" t="s">
        <v>216</v>
      </c>
      <c r="E174" s="78"/>
      <c r="F174" s="49" t="s">
        <v>1661</v>
      </c>
      <c r="G174" s="80">
        <v>43187</v>
      </c>
    </row>
    <row r="175" spans="1:7" ht="15.75">
      <c r="A175" s="78">
        <v>173</v>
      </c>
      <c r="B175" s="76" t="s">
        <v>1675</v>
      </c>
      <c r="C175" s="77" t="s">
        <v>127</v>
      </c>
      <c r="D175" s="78" t="s">
        <v>165</v>
      </c>
      <c r="E175" s="78"/>
      <c r="F175" s="49" t="s">
        <v>1661</v>
      </c>
      <c r="G175" s="80">
        <v>43187</v>
      </c>
    </row>
    <row r="176" spans="1:7" ht="15.75">
      <c r="A176" s="78">
        <v>174</v>
      </c>
      <c r="B176" s="76" t="s">
        <v>1676</v>
      </c>
      <c r="C176" s="77" t="s">
        <v>141</v>
      </c>
      <c r="D176" s="78" t="s">
        <v>165</v>
      </c>
      <c r="E176" s="78"/>
      <c r="F176" s="49" t="s">
        <v>1661</v>
      </c>
      <c r="G176" s="80">
        <v>43187</v>
      </c>
    </row>
    <row r="177" spans="1:7" ht="15.75">
      <c r="A177" s="78">
        <v>175</v>
      </c>
      <c r="B177" s="76" t="s">
        <v>1677</v>
      </c>
      <c r="C177" s="77" t="s">
        <v>1</v>
      </c>
      <c r="D177" s="78" t="s">
        <v>165</v>
      </c>
      <c r="E177" s="78"/>
      <c r="F177" s="49" t="s">
        <v>1661</v>
      </c>
      <c r="G177" s="80">
        <v>43187</v>
      </c>
    </row>
    <row r="178" spans="1:7" ht="15.75">
      <c r="A178" s="78">
        <v>176</v>
      </c>
      <c r="B178" s="76" t="s">
        <v>1678</v>
      </c>
      <c r="C178" s="77" t="s">
        <v>1</v>
      </c>
      <c r="D178" s="78" t="s">
        <v>165</v>
      </c>
      <c r="E178" s="78"/>
      <c r="F178" s="49" t="s">
        <v>1661</v>
      </c>
      <c r="G178" s="80">
        <v>43187</v>
      </c>
    </row>
    <row r="179" spans="1:7" ht="15.75">
      <c r="A179" s="78">
        <v>177</v>
      </c>
      <c r="B179" s="76" t="s">
        <v>1679</v>
      </c>
      <c r="C179" s="77" t="s">
        <v>1</v>
      </c>
      <c r="D179" s="78" t="s">
        <v>165</v>
      </c>
      <c r="E179" s="78"/>
      <c r="F179" s="49" t="s">
        <v>1661</v>
      </c>
      <c r="G179" s="80">
        <v>43187</v>
      </c>
    </row>
    <row r="180" spans="1:7" ht="15.75">
      <c r="A180" s="78">
        <v>178</v>
      </c>
      <c r="B180" s="76" t="s">
        <v>1680</v>
      </c>
      <c r="C180" s="77" t="s">
        <v>42</v>
      </c>
      <c r="D180" s="78"/>
      <c r="E180" s="78" t="s">
        <v>1317</v>
      </c>
      <c r="F180" s="49" t="s">
        <v>1661</v>
      </c>
      <c r="G180" s="80">
        <v>43187</v>
      </c>
    </row>
    <row r="181" spans="1:7" ht="15.75">
      <c r="A181" s="78">
        <v>179</v>
      </c>
      <c r="B181" s="76" t="s">
        <v>1681</v>
      </c>
      <c r="C181" s="77" t="s">
        <v>127</v>
      </c>
      <c r="D181" s="78" t="s">
        <v>216</v>
      </c>
      <c r="E181" s="78"/>
      <c r="F181" s="49" t="s">
        <v>1661</v>
      </c>
      <c r="G181" s="80">
        <v>43187</v>
      </c>
    </row>
    <row r="182" spans="1:7" ht="15.75">
      <c r="A182" s="78">
        <v>180</v>
      </c>
      <c r="B182" s="76" t="s">
        <v>1682</v>
      </c>
      <c r="C182" s="77" t="s">
        <v>109</v>
      </c>
      <c r="D182" s="78" t="s">
        <v>165</v>
      </c>
      <c r="E182" s="78"/>
      <c r="F182" s="49" t="s">
        <v>1661</v>
      </c>
      <c r="G182" s="80">
        <v>43187</v>
      </c>
    </row>
    <row r="183" spans="1:7" ht="15.75">
      <c r="A183" s="78">
        <v>181</v>
      </c>
      <c r="B183" s="76" t="s">
        <v>1683</v>
      </c>
      <c r="C183" s="77" t="s">
        <v>8</v>
      </c>
      <c r="D183" s="78" t="s">
        <v>246</v>
      </c>
      <c r="E183" s="78"/>
      <c r="F183" s="49" t="s">
        <v>1661</v>
      </c>
      <c r="G183" s="80">
        <v>43187</v>
      </c>
    </row>
    <row r="184" spans="1:7" ht="15.75">
      <c r="A184" s="78">
        <v>182</v>
      </c>
      <c r="B184" s="76" t="s">
        <v>1684</v>
      </c>
      <c r="C184" s="77" t="s">
        <v>109</v>
      </c>
      <c r="D184" s="78" t="s">
        <v>165</v>
      </c>
      <c r="E184" s="78"/>
      <c r="F184" s="49" t="s">
        <v>1661</v>
      </c>
      <c r="G184" s="80">
        <v>43187</v>
      </c>
    </row>
    <row r="185" spans="1:7" ht="15.75">
      <c r="A185" s="78">
        <v>183</v>
      </c>
      <c r="B185" s="76" t="s">
        <v>1685</v>
      </c>
      <c r="C185" s="77" t="s">
        <v>127</v>
      </c>
      <c r="D185" s="78" t="s">
        <v>165</v>
      </c>
      <c r="E185" s="78"/>
      <c r="F185" s="49" t="s">
        <v>1661</v>
      </c>
      <c r="G185" s="80">
        <v>43187</v>
      </c>
    </row>
    <row r="186" spans="1:7" ht="15.75">
      <c r="A186" s="78">
        <v>184</v>
      </c>
      <c r="B186" s="76" t="s">
        <v>1686</v>
      </c>
      <c r="C186" s="77" t="s">
        <v>9</v>
      </c>
      <c r="D186" s="78" t="s">
        <v>158</v>
      </c>
      <c r="E186" s="78"/>
      <c r="F186" s="49" t="s">
        <v>1661</v>
      </c>
      <c r="G186" s="80">
        <v>43187</v>
      </c>
    </row>
    <row r="187" spans="1:7" ht="15.75">
      <c r="A187" s="78">
        <v>185</v>
      </c>
      <c r="B187" s="76" t="s">
        <v>1687</v>
      </c>
      <c r="C187" s="77" t="s">
        <v>109</v>
      </c>
      <c r="D187" s="78" t="s">
        <v>165</v>
      </c>
      <c r="E187" s="78"/>
      <c r="F187" s="49" t="s">
        <v>1661</v>
      </c>
      <c r="G187" s="80">
        <v>43187</v>
      </c>
    </row>
    <row r="188" spans="1:7" ht="15.75">
      <c r="A188" s="78">
        <v>186</v>
      </c>
      <c r="B188" s="76" t="s">
        <v>1688</v>
      </c>
      <c r="C188" s="77" t="s">
        <v>109</v>
      </c>
      <c r="D188" s="78" t="s">
        <v>165</v>
      </c>
      <c r="E188" s="78"/>
      <c r="F188" s="49" t="s">
        <v>1661</v>
      </c>
      <c r="G188" s="80">
        <v>43187</v>
      </c>
    </row>
    <row r="189" spans="1:7" ht="15.75">
      <c r="A189" s="78">
        <v>187</v>
      </c>
      <c r="B189" s="76" t="s">
        <v>442</v>
      </c>
      <c r="C189" s="77" t="s">
        <v>175</v>
      </c>
      <c r="D189" s="78" t="s">
        <v>165</v>
      </c>
      <c r="E189" s="78"/>
      <c r="F189" s="49" t="s">
        <v>1661</v>
      </c>
      <c r="G189" s="80">
        <v>43187</v>
      </c>
    </row>
    <row r="190" spans="1:7" ht="15.75">
      <c r="A190" s="78">
        <v>188</v>
      </c>
      <c r="B190" s="76" t="s">
        <v>1689</v>
      </c>
      <c r="C190" s="77" t="s">
        <v>33</v>
      </c>
      <c r="D190" s="78" t="s">
        <v>165</v>
      </c>
      <c r="E190" s="78"/>
      <c r="F190" s="49" t="s">
        <v>1661</v>
      </c>
      <c r="G190" s="80">
        <v>43187</v>
      </c>
    </row>
    <row r="191" spans="1:7" ht="15.75">
      <c r="A191" s="78">
        <v>189</v>
      </c>
      <c r="B191" s="76" t="s">
        <v>1690</v>
      </c>
      <c r="C191" s="77" t="s">
        <v>109</v>
      </c>
      <c r="D191" s="78" t="s">
        <v>165</v>
      </c>
      <c r="E191" s="78"/>
      <c r="F191" s="49" t="s">
        <v>1661</v>
      </c>
      <c r="G191" s="80">
        <v>43187</v>
      </c>
    </row>
    <row r="192" spans="1:7" ht="15.75">
      <c r="A192" s="78">
        <v>190</v>
      </c>
      <c r="B192" s="76" t="s">
        <v>795</v>
      </c>
      <c r="C192" s="77" t="s">
        <v>33</v>
      </c>
      <c r="D192" s="78" t="s">
        <v>609</v>
      </c>
      <c r="E192" s="78"/>
      <c r="F192" s="49" t="s">
        <v>1661</v>
      </c>
      <c r="G192" s="80">
        <v>43187</v>
      </c>
    </row>
    <row r="193" spans="1:7" ht="15.75">
      <c r="A193" s="78">
        <v>191</v>
      </c>
      <c r="B193" s="76" t="s">
        <v>1691</v>
      </c>
      <c r="C193" s="77" t="s">
        <v>109</v>
      </c>
      <c r="D193" s="78" t="s">
        <v>165</v>
      </c>
      <c r="E193" s="78"/>
      <c r="F193" s="49" t="s">
        <v>1661</v>
      </c>
      <c r="G193" s="80">
        <v>43187</v>
      </c>
    </row>
    <row r="194" spans="1:7" ht="15.75">
      <c r="A194" s="78">
        <v>192</v>
      </c>
      <c r="B194" s="76" t="s">
        <v>1692</v>
      </c>
      <c r="C194" s="77" t="s">
        <v>28</v>
      </c>
      <c r="D194" s="78" t="s">
        <v>1052</v>
      </c>
      <c r="E194" s="78"/>
      <c r="F194" s="49" t="s">
        <v>1661</v>
      </c>
      <c r="G194" s="80">
        <v>43187</v>
      </c>
    </row>
    <row r="195" spans="1:7" ht="15.75">
      <c r="A195" s="78">
        <v>193</v>
      </c>
      <c r="B195" s="76" t="s">
        <v>1693</v>
      </c>
      <c r="C195" s="77" t="s">
        <v>132</v>
      </c>
      <c r="D195" s="78" t="s">
        <v>165</v>
      </c>
      <c r="E195" s="78"/>
      <c r="F195" s="49" t="s">
        <v>1661</v>
      </c>
      <c r="G195" s="80">
        <v>43187</v>
      </c>
    </row>
    <row r="196" spans="1:7" ht="15.75">
      <c r="A196" s="78">
        <v>194</v>
      </c>
      <c r="B196" s="76" t="s">
        <v>1694</v>
      </c>
      <c r="C196" s="77" t="s">
        <v>28</v>
      </c>
      <c r="D196" s="78" t="s">
        <v>1052</v>
      </c>
      <c r="E196" s="78"/>
      <c r="F196" s="49" t="s">
        <v>1661</v>
      </c>
      <c r="G196" s="80">
        <v>43187</v>
      </c>
    </row>
    <row r="197" spans="1:7" ht="15.75">
      <c r="A197" s="78">
        <v>195</v>
      </c>
      <c r="B197" s="76" t="s">
        <v>1695</v>
      </c>
      <c r="C197" s="77" t="s">
        <v>42</v>
      </c>
      <c r="D197" s="78"/>
      <c r="E197" s="78" t="s">
        <v>1317</v>
      </c>
      <c r="F197" s="49" t="s">
        <v>1661</v>
      </c>
      <c r="G197" s="80">
        <v>43187</v>
      </c>
    </row>
    <row r="198" spans="1:7" ht="15.75">
      <c r="A198" s="78">
        <v>196</v>
      </c>
      <c r="B198" s="76" t="s">
        <v>1696</v>
      </c>
      <c r="C198" s="77" t="s">
        <v>8</v>
      </c>
      <c r="D198" s="78" t="s">
        <v>246</v>
      </c>
      <c r="E198" s="78"/>
      <c r="F198" s="49" t="s">
        <v>1661</v>
      </c>
      <c r="G198" s="80">
        <v>43187</v>
      </c>
    </row>
    <row r="199" spans="1:7" ht="15.75">
      <c r="A199" s="78">
        <v>197</v>
      </c>
      <c r="B199" s="76" t="s">
        <v>1697</v>
      </c>
      <c r="C199" s="77" t="s">
        <v>15</v>
      </c>
      <c r="D199" s="78" t="s">
        <v>216</v>
      </c>
      <c r="E199" s="78"/>
      <c r="F199" s="49" t="s">
        <v>1661</v>
      </c>
      <c r="G199" s="80">
        <v>43187</v>
      </c>
    </row>
    <row r="200" spans="1:7" ht="15.75">
      <c r="A200" s="78">
        <v>198</v>
      </c>
      <c r="B200" s="76" t="s">
        <v>1698</v>
      </c>
      <c r="C200" s="77" t="s">
        <v>109</v>
      </c>
      <c r="D200" s="78" t="s">
        <v>165</v>
      </c>
      <c r="E200" s="78"/>
      <c r="F200" s="49" t="s">
        <v>1661</v>
      </c>
      <c r="G200" s="80">
        <v>43187</v>
      </c>
    </row>
    <row r="201" spans="1:7" ht="15.75">
      <c r="A201" s="78">
        <v>199</v>
      </c>
      <c r="B201" s="76" t="s">
        <v>1699</v>
      </c>
      <c r="C201" s="77" t="s">
        <v>33</v>
      </c>
      <c r="D201" s="78" t="s">
        <v>1473</v>
      </c>
      <c r="E201" s="78"/>
      <c r="F201" s="49" t="s">
        <v>1661</v>
      </c>
      <c r="G201" s="80">
        <v>43187</v>
      </c>
    </row>
    <row r="202" spans="1:7" ht="15.75">
      <c r="A202" s="78">
        <v>200</v>
      </c>
      <c r="B202" s="76" t="s">
        <v>1700</v>
      </c>
      <c r="C202" s="77" t="s">
        <v>9</v>
      </c>
      <c r="D202" s="78" t="s">
        <v>158</v>
      </c>
      <c r="E202" s="78"/>
      <c r="F202" s="49" t="s">
        <v>1661</v>
      </c>
      <c r="G202" s="80">
        <v>43187</v>
      </c>
    </row>
    <row r="203" spans="1:7" ht="15.75">
      <c r="A203" s="78">
        <v>201</v>
      </c>
      <c r="B203" s="76" t="s">
        <v>1701</v>
      </c>
      <c r="C203" s="77" t="s">
        <v>9</v>
      </c>
      <c r="D203" s="78" t="s">
        <v>158</v>
      </c>
      <c r="E203" s="78"/>
      <c r="F203" s="49" t="s">
        <v>1661</v>
      </c>
      <c r="G203" s="80">
        <v>43187</v>
      </c>
    </row>
    <row r="204" spans="1:7" ht="15.75">
      <c r="A204" s="78">
        <v>202</v>
      </c>
      <c r="B204" s="76" t="s">
        <v>1702</v>
      </c>
      <c r="C204" s="77" t="s">
        <v>9</v>
      </c>
      <c r="D204" s="78" t="s">
        <v>158</v>
      </c>
      <c r="E204" s="78"/>
      <c r="F204" s="49" t="s">
        <v>1661</v>
      </c>
      <c r="G204" s="80">
        <v>43187</v>
      </c>
    </row>
    <row r="205" spans="1:7" ht="15.75">
      <c r="A205" s="78">
        <v>203</v>
      </c>
      <c r="B205" s="76" t="s">
        <v>1703</v>
      </c>
      <c r="C205" s="77" t="s">
        <v>109</v>
      </c>
      <c r="D205" s="78" t="s">
        <v>165</v>
      </c>
      <c r="E205" s="78"/>
      <c r="F205" s="49" t="s">
        <v>1661</v>
      </c>
      <c r="G205" s="80">
        <v>43187</v>
      </c>
    </row>
    <row r="206" spans="1:7" ht="15.75">
      <c r="A206" s="78">
        <v>204</v>
      </c>
      <c r="B206" s="76" t="s">
        <v>1704</v>
      </c>
      <c r="C206" s="77" t="s">
        <v>9</v>
      </c>
      <c r="D206" s="78" t="s">
        <v>158</v>
      </c>
      <c r="E206" s="78"/>
      <c r="F206" s="49" t="s">
        <v>1661</v>
      </c>
      <c r="G206" s="80">
        <v>43187</v>
      </c>
    </row>
    <row r="207" spans="1:7" ht="15.75">
      <c r="A207" s="78">
        <v>205</v>
      </c>
      <c r="B207" s="76" t="s">
        <v>1705</v>
      </c>
      <c r="C207" s="77" t="s">
        <v>33</v>
      </c>
      <c r="D207" s="78" t="s">
        <v>609</v>
      </c>
      <c r="E207" s="78"/>
      <c r="F207" s="49" t="s">
        <v>1661</v>
      </c>
      <c r="G207" s="80">
        <v>43187</v>
      </c>
    </row>
    <row r="208" spans="1:7" ht="15.75">
      <c r="A208" s="78">
        <v>206</v>
      </c>
      <c r="B208" s="76" t="s">
        <v>1706</v>
      </c>
      <c r="C208" s="77" t="s">
        <v>109</v>
      </c>
      <c r="D208" s="78" t="s">
        <v>165</v>
      </c>
      <c r="E208" s="78"/>
      <c r="F208" s="49" t="s">
        <v>1661</v>
      </c>
      <c r="G208" s="80">
        <v>43187</v>
      </c>
    </row>
    <row r="209" spans="1:7" ht="15.75">
      <c r="A209" s="78">
        <v>207</v>
      </c>
      <c r="B209" s="76" t="s">
        <v>1707</v>
      </c>
      <c r="C209" s="77" t="s">
        <v>125</v>
      </c>
      <c r="D209" s="78" t="s">
        <v>165</v>
      </c>
      <c r="E209" s="78"/>
      <c r="F209" s="49" t="s">
        <v>1661</v>
      </c>
      <c r="G209" s="80">
        <v>43187</v>
      </c>
    </row>
    <row r="210" spans="1:7" ht="15.75">
      <c r="A210" s="78">
        <v>208</v>
      </c>
      <c r="B210" s="76" t="s">
        <v>1708</v>
      </c>
      <c r="C210" s="77" t="s">
        <v>109</v>
      </c>
      <c r="D210" s="78" t="s">
        <v>165</v>
      </c>
      <c r="E210" s="78"/>
      <c r="F210" s="49" t="s">
        <v>1661</v>
      </c>
      <c r="G210" s="80">
        <v>43187</v>
      </c>
    </row>
    <row r="211" spans="1:7" ht="15.75">
      <c r="A211" s="78">
        <v>209</v>
      </c>
      <c r="B211" s="76" t="s">
        <v>1709</v>
      </c>
      <c r="C211" s="77" t="s">
        <v>109</v>
      </c>
      <c r="D211" s="78" t="s">
        <v>165</v>
      </c>
      <c r="E211" s="78"/>
      <c r="F211" s="49" t="s">
        <v>1661</v>
      </c>
      <c r="G211" s="80">
        <v>43187</v>
      </c>
    </row>
    <row r="212" spans="1:7" ht="15.75">
      <c r="A212" s="78">
        <v>210</v>
      </c>
      <c r="B212" s="76" t="s">
        <v>1654</v>
      </c>
      <c r="C212" s="77" t="s">
        <v>141</v>
      </c>
      <c r="D212" s="78" t="s">
        <v>165</v>
      </c>
      <c r="E212" s="78"/>
      <c r="F212" s="49" t="s">
        <v>1661</v>
      </c>
      <c r="G212" s="80">
        <v>43187</v>
      </c>
    </row>
    <row r="213" spans="1:7" ht="15.75">
      <c r="A213" s="78">
        <v>211</v>
      </c>
      <c r="B213" s="76" t="s">
        <v>1710</v>
      </c>
      <c r="C213" s="77" t="s">
        <v>109</v>
      </c>
      <c r="D213" s="78" t="s">
        <v>165</v>
      </c>
      <c r="E213" s="78"/>
      <c r="F213" s="49" t="s">
        <v>1661</v>
      </c>
      <c r="G213" s="80">
        <v>43187</v>
      </c>
    </row>
    <row r="214" spans="1:7" ht="15.75">
      <c r="A214" s="78">
        <v>212</v>
      </c>
      <c r="B214" s="76" t="s">
        <v>506</v>
      </c>
      <c r="C214" s="77" t="s">
        <v>175</v>
      </c>
      <c r="D214" s="78" t="s">
        <v>165</v>
      </c>
      <c r="E214" s="78"/>
      <c r="F214" s="49" t="s">
        <v>1661</v>
      </c>
      <c r="G214" s="80">
        <v>43187</v>
      </c>
    </row>
    <row r="215" spans="1:7" ht="15.75">
      <c r="A215" s="78">
        <v>213</v>
      </c>
      <c r="B215" s="76" t="s">
        <v>1711</v>
      </c>
      <c r="C215" s="77" t="s">
        <v>40</v>
      </c>
      <c r="D215" s="78" t="s">
        <v>165</v>
      </c>
      <c r="E215" s="78"/>
      <c r="F215" s="49" t="s">
        <v>1661</v>
      </c>
      <c r="G215" s="80">
        <v>43187</v>
      </c>
    </row>
    <row r="216" spans="1:7" ht="15.75">
      <c r="A216" s="78">
        <v>214</v>
      </c>
      <c r="B216" s="76" t="s">
        <v>1712</v>
      </c>
      <c r="C216" s="77" t="s">
        <v>9</v>
      </c>
      <c r="D216" s="78" t="s">
        <v>158</v>
      </c>
      <c r="E216" s="78"/>
      <c r="F216" s="49" t="s">
        <v>1661</v>
      </c>
      <c r="G216" s="80">
        <v>43187</v>
      </c>
    </row>
    <row r="217" spans="1:7" ht="15.75">
      <c r="A217" s="78">
        <v>215</v>
      </c>
      <c r="B217" s="76" t="s">
        <v>1713</v>
      </c>
      <c r="C217" s="77" t="s">
        <v>9</v>
      </c>
      <c r="D217" s="78" t="s">
        <v>158</v>
      </c>
      <c r="E217" s="78"/>
      <c r="F217" s="49" t="s">
        <v>1661</v>
      </c>
      <c r="G217" s="80">
        <v>43187</v>
      </c>
    </row>
    <row r="218" spans="1:7" ht="15.75">
      <c r="A218" s="78">
        <v>216</v>
      </c>
      <c r="B218" s="76" t="s">
        <v>1714</v>
      </c>
      <c r="C218" s="77" t="s">
        <v>8</v>
      </c>
      <c r="D218" s="78" t="s">
        <v>165</v>
      </c>
      <c r="E218" s="78"/>
      <c r="F218" s="49" t="s">
        <v>1661</v>
      </c>
      <c r="G218" s="80">
        <v>43187</v>
      </c>
    </row>
    <row r="219" spans="1:7" ht="15.75">
      <c r="A219" s="78">
        <v>217</v>
      </c>
      <c r="B219" s="76" t="s">
        <v>1715</v>
      </c>
      <c r="C219" s="77" t="s">
        <v>9</v>
      </c>
      <c r="D219" s="78" t="s">
        <v>158</v>
      </c>
      <c r="E219" s="78"/>
      <c r="F219" s="49" t="s">
        <v>1661</v>
      </c>
      <c r="G219" s="80">
        <v>43187</v>
      </c>
    </row>
    <row r="220" spans="1:7" ht="15.75">
      <c r="A220" s="78">
        <v>218</v>
      </c>
      <c r="B220" s="76" t="s">
        <v>1716</v>
      </c>
      <c r="C220" s="77" t="s">
        <v>9</v>
      </c>
      <c r="D220" s="78" t="s">
        <v>158</v>
      </c>
      <c r="E220" s="78"/>
      <c r="F220" s="49" t="s">
        <v>1661</v>
      </c>
      <c r="G220" s="80">
        <v>43187</v>
      </c>
    </row>
    <row r="221" spans="1:7" ht="15.75">
      <c r="A221" s="78">
        <v>219</v>
      </c>
      <c r="B221" s="76" t="s">
        <v>1717</v>
      </c>
      <c r="C221" s="77" t="s">
        <v>15</v>
      </c>
      <c r="D221" s="78" t="s">
        <v>165</v>
      </c>
      <c r="E221" s="78"/>
      <c r="F221" s="49" t="s">
        <v>1661</v>
      </c>
      <c r="G221" s="80">
        <v>43187</v>
      </c>
    </row>
    <row r="222" spans="1:7" ht="15.75">
      <c r="A222" s="78">
        <v>220</v>
      </c>
      <c r="B222" s="76" t="s">
        <v>238</v>
      </c>
      <c r="C222" s="77" t="s">
        <v>132</v>
      </c>
      <c r="D222" s="78" t="s">
        <v>165</v>
      </c>
      <c r="E222" s="78"/>
      <c r="F222" s="49" t="s">
        <v>1661</v>
      </c>
      <c r="G222" s="80">
        <v>43187</v>
      </c>
    </row>
    <row r="223" spans="1:7" ht="15.75">
      <c r="A223" s="78">
        <v>221</v>
      </c>
      <c r="B223" s="76" t="s">
        <v>1718</v>
      </c>
      <c r="C223" s="77" t="s">
        <v>1</v>
      </c>
      <c r="D223" s="78" t="s">
        <v>165</v>
      </c>
      <c r="E223" s="78"/>
      <c r="F223" s="49" t="s">
        <v>1661</v>
      </c>
      <c r="G223" s="80">
        <v>43187</v>
      </c>
    </row>
    <row r="224" spans="1:7" ht="15.75">
      <c r="A224" s="78">
        <v>222</v>
      </c>
      <c r="B224" s="76" t="s">
        <v>1719</v>
      </c>
      <c r="C224" s="77" t="s">
        <v>127</v>
      </c>
      <c r="D224" s="78" t="s">
        <v>216</v>
      </c>
      <c r="E224" s="78"/>
      <c r="F224" s="49" t="s">
        <v>1661</v>
      </c>
      <c r="G224" s="80">
        <v>43187</v>
      </c>
    </row>
    <row r="225" spans="1:7" ht="15.75">
      <c r="A225" s="78">
        <v>223</v>
      </c>
      <c r="B225" s="76" t="s">
        <v>1720</v>
      </c>
      <c r="C225" s="77" t="s">
        <v>1</v>
      </c>
      <c r="D225" s="78" t="s">
        <v>165</v>
      </c>
      <c r="E225" s="78"/>
      <c r="F225" s="49" t="s">
        <v>1661</v>
      </c>
      <c r="G225" s="80">
        <v>43187</v>
      </c>
    </row>
    <row r="226" spans="1:7" ht="15.75">
      <c r="A226" s="78">
        <v>224</v>
      </c>
      <c r="B226" s="76" t="s">
        <v>1721</v>
      </c>
      <c r="C226" s="77" t="s">
        <v>9</v>
      </c>
      <c r="D226" s="78" t="s">
        <v>158</v>
      </c>
      <c r="E226" s="78"/>
      <c r="F226" s="49" t="s">
        <v>1661</v>
      </c>
      <c r="G226" s="80">
        <v>43187</v>
      </c>
    </row>
    <row r="227" spans="1:7" ht="15.75">
      <c r="A227" s="78">
        <v>225</v>
      </c>
      <c r="B227" s="76" t="s">
        <v>1722</v>
      </c>
      <c r="C227" s="77" t="s">
        <v>9</v>
      </c>
      <c r="D227" s="78" t="s">
        <v>158</v>
      </c>
      <c r="E227" s="78"/>
      <c r="F227" s="49" t="s">
        <v>1661</v>
      </c>
      <c r="G227" s="80">
        <v>43187</v>
      </c>
    </row>
    <row r="228" spans="1:7" ht="15.75">
      <c r="A228" s="78">
        <v>226</v>
      </c>
      <c r="B228" s="76" t="s">
        <v>1723</v>
      </c>
      <c r="C228" s="77" t="s">
        <v>9</v>
      </c>
      <c r="D228" s="78" t="s">
        <v>158</v>
      </c>
      <c r="E228" s="78"/>
      <c r="F228" s="49" t="s">
        <v>1661</v>
      </c>
      <c r="G228" s="80">
        <v>43187</v>
      </c>
    </row>
    <row r="229" spans="1:7" ht="15.75">
      <c r="A229" s="78">
        <v>227</v>
      </c>
      <c r="B229" s="76" t="s">
        <v>1724</v>
      </c>
      <c r="C229" s="77" t="s">
        <v>9</v>
      </c>
      <c r="D229" s="78" t="s">
        <v>158</v>
      </c>
      <c r="E229" s="78"/>
      <c r="F229" s="49" t="s">
        <v>1661</v>
      </c>
      <c r="G229" s="80">
        <v>43187</v>
      </c>
    </row>
    <row r="230" spans="1:7" ht="15.75">
      <c r="A230" s="78">
        <v>228</v>
      </c>
      <c r="B230" s="76" t="s">
        <v>1725</v>
      </c>
      <c r="C230" s="77" t="s">
        <v>109</v>
      </c>
      <c r="D230" s="78" t="s">
        <v>165</v>
      </c>
      <c r="E230" s="78"/>
      <c r="F230" s="49" t="s">
        <v>1661</v>
      </c>
      <c r="G230" s="80">
        <v>43187</v>
      </c>
    </row>
    <row r="231" spans="1:7" ht="15.75">
      <c r="A231" s="78">
        <v>229</v>
      </c>
      <c r="B231" s="76" t="s">
        <v>1726</v>
      </c>
      <c r="C231" s="77" t="s">
        <v>109</v>
      </c>
      <c r="D231" s="78" t="s">
        <v>165</v>
      </c>
      <c r="E231" s="78"/>
      <c r="F231" s="49" t="s">
        <v>1661</v>
      </c>
      <c r="G231" s="80">
        <v>43187</v>
      </c>
    </row>
    <row r="232" spans="1:7" ht="15.75">
      <c r="A232" s="78">
        <v>230</v>
      </c>
      <c r="B232" s="76" t="s">
        <v>1727</v>
      </c>
      <c r="C232" s="77" t="s">
        <v>8</v>
      </c>
      <c r="D232" s="78" t="s">
        <v>246</v>
      </c>
      <c r="E232" s="78"/>
      <c r="F232" s="49" t="s">
        <v>1661</v>
      </c>
      <c r="G232" s="80">
        <v>43187</v>
      </c>
    </row>
    <row r="233" spans="1:7" ht="15.75">
      <c r="A233" s="78">
        <v>231</v>
      </c>
      <c r="B233" s="76" t="s">
        <v>1728</v>
      </c>
      <c r="C233" s="77" t="s">
        <v>109</v>
      </c>
      <c r="D233" s="78" t="s">
        <v>165</v>
      </c>
      <c r="E233" s="78"/>
      <c r="F233" s="49" t="s">
        <v>1661</v>
      </c>
      <c r="G233" s="80">
        <v>43187</v>
      </c>
    </row>
    <row r="234" spans="1:7" ht="15.75">
      <c r="A234" s="78">
        <v>232</v>
      </c>
      <c r="B234" s="76" t="s">
        <v>1729</v>
      </c>
      <c r="C234" s="77" t="s">
        <v>125</v>
      </c>
      <c r="D234" s="78" t="s">
        <v>165</v>
      </c>
      <c r="E234" s="78"/>
      <c r="F234" s="49" t="s">
        <v>1661</v>
      </c>
      <c r="G234" s="80">
        <v>43187</v>
      </c>
    </row>
    <row r="235" spans="1:7" ht="15.75">
      <c r="A235" s="78">
        <v>233</v>
      </c>
      <c r="B235" s="76" t="s">
        <v>1730</v>
      </c>
      <c r="C235" s="77" t="s">
        <v>127</v>
      </c>
      <c r="D235" s="78" t="s">
        <v>216</v>
      </c>
      <c r="E235" s="78"/>
      <c r="F235" s="49" t="s">
        <v>1661</v>
      </c>
      <c r="G235" s="80">
        <v>43187</v>
      </c>
    </row>
    <row r="236" spans="1:7" ht="15.75">
      <c r="A236" s="78">
        <v>234</v>
      </c>
      <c r="B236" s="76" t="s">
        <v>879</v>
      </c>
      <c r="C236" s="77" t="s">
        <v>33</v>
      </c>
      <c r="D236" s="78" t="s">
        <v>609</v>
      </c>
      <c r="E236" s="78"/>
      <c r="F236" s="49" t="s">
        <v>1661</v>
      </c>
      <c r="G236" s="80">
        <v>43187</v>
      </c>
    </row>
    <row r="237" spans="1:7" ht="15.75">
      <c r="A237" s="78">
        <v>235</v>
      </c>
      <c r="B237" s="76" t="s">
        <v>1731</v>
      </c>
      <c r="C237" s="77" t="s">
        <v>9</v>
      </c>
      <c r="D237" s="78" t="s">
        <v>158</v>
      </c>
      <c r="E237" s="78"/>
      <c r="F237" s="49" t="s">
        <v>1661</v>
      </c>
      <c r="G237" s="80">
        <v>43187</v>
      </c>
    </row>
    <row r="238" spans="1:7" ht="15.75">
      <c r="A238" s="78">
        <v>236</v>
      </c>
      <c r="B238" s="76" t="s">
        <v>1732</v>
      </c>
      <c r="C238" s="77" t="s">
        <v>9</v>
      </c>
      <c r="D238" s="78" t="s">
        <v>158</v>
      </c>
      <c r="E238" s="78"/>
      <c r="F238" s="49" t="s">
        <v>1661</v>
      </c>
      <c r="G238" s="80">
        <v>43187</v>
      </c>
    </row>
    <row r="239" spans="1:7" ht="15.75">
      <c r="A239" s="78">
        <v>237</v>
      </c>
      <c r="B239" s="76" t="s">
        <v>1733</v>
      </c>
      <c r="C239" s="77" t="s">
        <v>9</v>
      </c>
      <c r="D239" s="78" t="s">
        <v>158</v>
      </c>
      <c r="E239" s="78"/>
      <c r="F239" s="49" t="s">
        <v>1661</v>
      </c>
      <c r="G239" s="80">
        <v>43187</v>
      </c>
    </row>
    <row r="240" spans="1:7" ht="15.75">
      <c r="A240" s="78">
        <v>238</v>
      </c>
      <c r="B240" s="76" t="s">
        <v>1650</v>
      </c>
      <c r="C240" s="77" t="s">
        <v>141</v>
      </c>
      <c r="D240" s="78" t="s">
        <v>165</v>
      </c>
      <c r="E240" s="78"/>
      <c r="F240" s="49" t="s">
        <v>1661</v>
      </c>
      <c r="G240" s="80">
        <v>43187</v>
      </c>
    </row>
    <row r="241" spans="1:7" ht="15.75">
      <c r="A241" s="78">
        <v>239</v>
      </c>
      <c r="B241" s="76" t="s">
        <v>1734</v>
      </c>
      <c r="C241" s="77" t="s">
        <v>9</v>
      </c>
      <c r="D241" s="78" t="s">
        <v>158</v>
      </c>
      <c r="E241" s="78"/>
      <c r="F241" s="49" t="s">
        <v>1661</v>
      </c>
      <c r="G241" s="80">
        <v>43187</v>
      </c>
    </row>
    <row r="242" spans="1:7" ht="15.75">
      <c r="A242" s="78">
        <v>240</v>
      </c>
      <c r="B242" s="76" t="s">
        <v>1735</v>
      </c>
      <c r="C242" s="77" t="s">
        <v>109</v>
      </c>
      <c r="D242" s="78" t="s">
        <v>165</v>
      </c>
      <c r="E242" s="78"/>
      <c r="F242" s="49" t="s">
        <v>1661</v>
      </c>
      <c r="G242" s="80">
        <v>43187</v>
      </c>
    </row>
    <row r="243" spans="1:7" ht="15.75">
      <c r="A243" s="78">
        <v>241</v>
      </c>
      <c r="B243" s="76" t="s">
        <v>234</v>
      </c>
      <c r="C243" s="77" t="s">
        <v>35</v>
      </c>
      <c r="D243" s="78" t="s">
        <v>165</v>
      </c>
      <c r="E243" s="78"/>
      <c r="F243" s="49" t="s">
        <v>1661</v>
      </c>
      <c r="G243" s="80">
        <v>43187</v>
      </c>
    </row>
    <row r="244" spans="1:7" ht="15.75">
      <c r="A244" s="78">
        <v>242</v>
      </c>
      <c r="B244" s="76" t="s">
        <v>1736</v>
      </c>
      <c r="C244" s="77" t="s">
        <v>15</v>
      </c>
      <c r="D244" s="78" t="s">
        <v>1648</v>
      </c>
      <c r="E244" s="78"/>
      <c r="F244" s="49" t="s">
        <v>1661</v>
      </c>
      <c r="G244" s="80">
        <v>43187</v>
      </c>
    </row>
    <row r="245" spans="1:7" ht="15.75">
      <c r="A245" s="78">
        <v>243</v>
      </c>
      <c r="B245" s="76" t="s">
        <v>1737</v>
      </c>
      <c r="C245" s="77" t="s">
        <v>109</v>
      </c>
      <c r="D245" s="78" t="s">
        <v>165</v>
      </c>
      <c r="E245" s="78"/>
      <c r="F245" s="49" t="s">
        <v>1661</v>
      </c>
      <c r="G245" s="80">
        <v>43187</v>
      </c>
    </row>
    <row r="246" spans="1:7" ht="15.75">
      <c r="A246" s="78">
        <v>244</v>
      </c>
      <c r="B246" s="76" t="s">
        <v>1738</v>
      </c>
      <c r="C246" s="77" t="s">
        <v>109</v>
      </c>
      <c r="D246" s="78" t="s">
        <v>165</v>
      </c>
      <c r="E246" s="78"/>
      <c r="F246" s="49" t="s">
        <v>1661</v>
      </c>
      <c r="G246" s="80">
        <v>43187</v>
      </c>
    </row>
    <row r="247" spans="1:7" ht="15.75">
      <c r="A247" s="78">
        <v>245</v>
      </c>
      <c r="B247" s="76" t="s">
        <v>574</v>
      </c>
      <c r="C247" s="77" t="s">
        <v>175</v>
      </c>
      <c r="D247" s="78" t="s">
        <v>165</v>
      </c>
      <c r="E247" s="78"/>
      <c r="F247" s="49" t="s">
        <v>1661</v>
      </c>
      <c r="G247" s="80">
        <v>43187</v>
      </c>
    </row>
    <row r="248" spans="1:7" ht="15.75">
      <c r="A248" s="78">
        <v>246</v>
      </c>
      <c r="B248" s="76" t="s">
        <v>1739</v>
      </c>
      <c r="C248" s="77" t="s">
        <v>175</v>
      </c>
      <c r="D248" s="78" t="s">
        <v>165</v>
      </c>
      <c r="E248" s="78"/>
      <c r="F248" s="49" t="s">
        <v>1661</v>
      </c>
      <c r="G248" s="80">
        <v>43187</v>
      </c>
    </row>
    <row r="249" spans="1:7" ht="15.75">
      <c r="A249" s="78">
        <v>247</v>
      </c>
      <c r="B249" s="76" t="s">
        <v>1740</v>
      </c>
      <c r="C249" s="77" t="s">
        <v>137</v>
      </c>
      <c r="D249" s="78" t="s">
        <v>165</v>
      </c>
      <c r="E249" s="78"/>
      <c r="F249" s="49" t="s">
        <v>1661</v>
      </c>
      <c r="G249" s="80">
        <v>43187</v>
      </c>
    </row>
    <row r="250" spans="1:7" ht="15.75">
      <c r="A250" s="78">
        <v>248</v>
      </c>
      <c r="B250" s="76" t="s">
        <v>1741</v>
      </c>
      <c r="C250" s="77" t="s">
        <v>1</v>
      </c>
      <c r="D250" s="78" t="s">
        <v>165</v>
      </c>
      <c r="E250" s="78"/>
      <c r="F250" s="49" t="s">
        <v>1661</v>
      </c>
      <c r="G250" s="80">
        <v>43187</v>
      </c>
    </row>
    <row r="251" spans="1:7" ht="15.75">
      <c r="A251" s="78">
        <v>249</v>
      </c>
      <c r="B251" s="76" t="s">
        <v>1742</v>
      </c>
      <c r="C251" s="77" t="s">
        <v>109</v>
      </c>
      <c r="D251" s="78" t="s">
        <v>165</v>
      </c>
      <c r="E251" s="78"/>
      <c r="F251" s="49" t="s">
        <v>1661</v>
      </c>
      <c r="G251" s="80">
        <v>43187</v>
      </c>
    </row>
    <row r="252" spans="1:7" ht="15.75">
      <c r="A252" s="78">
        <v>250</v>
      </c>
      <c r="B252" s="76" t="s">
        <v>1743</v>
      </c>
      <c r="C252" s="77" t="s">
        <v>132</v>
      </c>
      <c r="D252" s="78" t="s">
        <v>165</v>
      </c>
      <c r="E252" s="78"/>
      <c r="F252" s="49" t="s">
        <v>1661</v>
      </c>
      <c r="G252" s="80">
        <v>43187</v>
      </c>
    </row>
    <row r="253" spans="1:7" ht="15.75">
      <c r="A253" s="78">
        <v>251</v>
      </c>
      <c r="B253" s="76" t="s">
        <v>585</v>
      </c>
      <c r="C253" s="77" t="s">
        <v>175</v>
      </c>
      <c r="D253" s="78" t="s">
        <v>165</v>
      </c>
      <c r="E253" s="78"/>
      <c r="F253" s="49" t="s">
        <v>1661</v>
      </c>
      <c r="G253" s="80">
        <v>43187</v>
      </c>
    </row>
    <row r="254" spans="1:7" ht="15.75">
      <c r="A254" s="78">
        <v>252</v>
      </c>
      <c r="B254" s="76" t="s">
        <v>1744</v>
      </c>
      <c r="C254" s="77" t="s">
        <v>9</v>
      </c>
      <c r="D254" s="78" t="s">
        <v>158</v>
      </c>
      <c r="E254" s="78"/>
      <c r="F254" s="49" t="s">
        <v>1661</v>
      </c>
      <c r="G254" s="80">
        <v>43187</v>
      </c>
    </row>
    <row r="255" spans="1:7" ht="15.75">
      <c r="A255" s="78">
        <v>253</v>
      </c>
      <c r="B255" s="76" t="s">
        <v>1745</v>
      </c>
      <c r="C255" s="77" t="s">
        <v>1</v>
      </c>
      <c r="D255" s="78" t="s">
        <v>165</v>
      </c>
      <c r="E255" s="78"/>
      <c r="F255" s="49" t="s">
        <v>1661</v>
      </c>
      <c r="G255" s="80">
        <v>43187</v>
      </c>
    </row>
    <row r="256" spans="1:7" ht="15.75">
      <c r="A256" s="78">
        <v>254</v>
      </c>
      <c r="B256" s="76" t="s">
        <v>1746</v>
      </c>
      <c r="C256" s="77" t="s">
        <v>132</v>
      </c>
      <c r="D256" s="78" t="s">
        <v>165</v>
      </c>
      <c r="E256" s="78"/>
      <c r="F256" s="49" t="s">
        <v>1661</v>
      </c>
      <c r="G256" s="80">
        <v>43187</v>
      </c>
    </row>
    <row r="257" spans="1:7" ht="15.75">
      <c r="A257" s="78">
        <v>255</v>
      </c>
      <c r="B257" s="76" t="s">
        <v>1747</v>
      </c>
      <c r="C257" s="77" t="s">
        <v>109</v>
      </c>
      <c r="D257" s="78" t="s">
        <v>165</v>
      </c>
      <c r="E257" s="78"/>
      <c r="F257" s="49" t="s">
        <v>1661</v>
      </c>
      <c r="G257" s="80">
        <v>43187</v>
      </c>
    </row>
    <row r="258" spans="1:7" ht="15.75">
      <c r="A258" s="78">
        <v>256</v>
      </c>
      <c r="B258" s="76" t="s">
        <v>593</v>
      </c>
      <c r="C258" s="77" t="s">
        <v>8</v>
      </c>
      <c r="D258" s="78"/>
      <c r="E258" s="78" t="s">
        <v>314</v>
      </c>
      <c r="F258" s="49" t="s">
        <v>1661</v>
      </c>
      <c r="G258" s="80">
        <v>43187</v>
      </c>
    </row>
    <row r="259" spans="1:7" ht="15.75">
      <c r="A259" s="78">
        <v>257</v>
      </c>
      <c r="B259" s="76" t="s">
        <v>1748</v>
      </c>
      <c r="C259" s="77" t="s">
        <v>137</v>
      </c>
      <c r="D259" s="78" t="s">
        <v>165</v>
      </c>
      <c r="E259" s="78"/>
      <c r="F259" s="49" t="s">
        <v>1661</v>
      </c>
      <c r="G259" s="80">
        <v>43187</v>
      </c>
    </row>
    <row r="260" spans="1:7" ht="15.75">
      <c r="A260" s="78">
        <v>258</v>
      </c>
      <c r="B260" s="76" t="s">
        <v>1749</v>
      </c>
      <c r="C260" s="77" t="s">
        <v>33</v>
      </c>
      <c r="D260" s="78" t="s">
        <v>609</v>
      </c>
      <c r="E260" s="78"/>
      <c r="F260" s="49" t="s">
        <v>1661</v>
      </c>
      <c r="G260" s="80">
        <v>43187</v>
      </c>
    </row>
    <row r="261" spans="1:7" ht="15.75">
      <c r="A261" s="78">
        <v>259</v>
      </c>
      <c r="B261" s="76" t="s">
        <v>1750</v>
      </c>
      <c r="C261" s="77" t="s">
        <v>9</v>
      </c>
      <c r="D261" s="78" t="s">
        <v>158</v>
      </c>
      <c r="E261" s="78"/>
      <c r="F261" s="49" t="s">
        <v>1661</v>
      </c>
      <c r="G261" s="80">
        <v>43187</v>
      </c>
    </row>
    <row r="262" spans="1:7" ht="15.75">
      <c r="A262" s="78">
        <v>260</v>
      </c>
      <c r="B262" s="76" t="s">
        <v>1655</v>
      </c>
      <c r="C262" s="77" t="s">
        <v>141</v>
      </c>
      <c r="D262" s="78" t="s">
        <v>165</v>
      </c>
      <c r="E262" s="78"/>
      <c r="F262" s="49" t="s">
        <v>1661</v>
      </c>
      <c r="G262" s="80">
        <v>43187</v>
      </c>
    </row>
    <row r="263" spans="1:7" ht="15.75">
      <c r="A263" s="78">
        <v>261</v>
      </c>
      <c r="B263" s="76" t="s">
        <v>354</v>
      </c>
      <c r="C263" s="48" t="s">
        <v>10</v>
      </c>
      <c r="D263" s="48" t="s">
        <v>1101</v>
      </c>
      <c r="E263" s="78"/>
      <c r="F263" s="42" t="s">
        <v>1930</v>
      </c>
      <c r="G263" s="43">
        <v>43228</v>
      </c>
    </row>
    <row r="264" spans="1:7" ht="15.75">
      <c r="A264" s="78">
        <v>262</v>
      </c>
      <c r="B264" s="76" t="s">
        <v>1760</v>
      </c>
      <c r="C264" s="48" t="s">
        <v>14</v>
      </c>
      <c r="D264" s="48" t="s">
        <v>1101</v>
      </c>
      <c r="E264" s="78"/>
      <c r="F264" s="42" t="s">
        <v>1930</v>
      </c>
      <c r="G264" s="43">
        <v>43228</v>
      </c>
    </row>
    <row r="265" spans="1:7" ht="15.75">
      <c r="A265" s="78">
        <v>263</v>
      </c>
      <c r="B265" s="76" t="s">
        <v>1761</v>
      </c>
      <c r="C265" s="48" t="s">
        <v>308</v>
      </c>
      <c r="D265" s="78" t="s">
        <v>165</v>
      </c>
      <c r="E265" s="78"/>
      <c r="F265" s="42" t="s">
        <v>1930</v>
      </c>
      <c r="G265" s="43">
        <v>43228</v>
      </c>
    </row>
    <row r="266" spans="1:7" ht="15.75">
      <c r="A266" s="78">
        <v>264</v>
      </c>
      <c r="B266" s="76" t="s">
        <v>1762</v>
      </c>
      <c r="C266" s="48" t="s">
        <v>10</v>
      </c>
      <c r="D266" s="78" t="s">
        <v>165</v>
      </c>
      <c r="E266" s="78"/>
      <c r="F266" s="42" t="s">
        <v>1930</v>
      </c>
      <c r="G266" s="43">
        <v>43228</v>
      </c>
    </row>
    <row r="267" spans="1:7" ht="15.75">
      <c r="A267" s="78">
        <v>265</v>
      </c>
      <c r="B267" s="76" t="s">
        <v>1763</v>
      </c>
      <c r="C267" s="48" t="s">
        <v>22</v>
      </c>
      <c r="D267" s="78" t="s">
        <v>165</v>
      </c>
      <c r="E267" s="78"/>
      <c r="F267" s="42" t="s">
        <v>1930</v>
      </c>
      <c r="G267" s="43">
        <v>43228</v>
      </c>
    </row>
    <row r="268" spans="1:7" ht="15.75">
      <c r="A268" s="78">
        <v>266</v>
      </c>
      <c r="B268" s="76" t="s">
        <v>1764</v>
      </c>
      <c r="C268" s="48" t="s">
        <v>961</v>
      </c>
      <c r="D268" s="78" t="s">
        <v>165</v>
      </c>
      <c r="E268" s="78"/>
      <c r="F268" s="42" t="s">
        <v>1930</v>
      </c>
      <c r="G268" s="43">
        <v>43228</v>
      </c>
    </row>
    <row r="269" spans="1:7" ht="15.75">
      <c r="A269" s="78">
        <v>267</v>
      </c>
      <c r="B269" s="76" t="s">
        <v>1765</v>
      </c>
      <c r="C269" s="48" t="s">
        <v>308</v>
      </c>
      <c r="D269" s="78" t="s">
        <v>165</v>
      </c>
      <c r="E269" s="78"/>
      <c r="F269" s="42" t="s">
        <v>1930</v>
      </c>
      <c r="G269" s="43">
        <v>43228</v>
      </c>
    </row>
    <row r="270" spans="1:7" ht="15.75">
      <c r="A270" s="78">
        <v>268</v>
      </c>
      <c r="B270" s="76" t="s">
        <v>1766</v>
      </c>
      <c r="C270" s="48" t="s">
        <v>308</v>
      </c>
      <c r="D270" s="78" t="s">
        <v>165</v>
      </c>
      <c r="E270" s="78"/>
      <c r="F270" s="42" t="s">
        <v>1930</v>
      </c>
      <c r="G270" s="43">
        <v>43228</v>
      </c>
    </row>
    <row r="271" spans="1:7" ht="15.75">
      <c r="A271" s="78">
        <v>269</v>
      </c>
      <c r="B271" s="76" t="s">
        <v>1767</v>
      </c>
      <c r="C271" s="48" t="s">
        <v>308</v>
      </c>
      <c r="D271" s="78" t="s">
        <v>165</v>
      </c>
      <c r="E271" s="78"/>
      <c r="F271" s="42" t="s">
        <v>1930</v>
      </c>
      <c r="G271" s="43">
        <v>43228</v>
      </c>
    </row>
    <row r="272" spans="1:7" ht="15.75">
      <c r="A272" s="78">
        <v>270</v>
      </c>
      <c r="B272" s="76" t="s">
        <v>1768</v>
      </c>
      <c r="C272" s="48" t="s">
        <v>1769</v>
      </c>
      <c r="D272" s="78" t="s">
        <v>165</v>
      </c>
      <c r="E272" s="78"/>
      <c r="F272" s="42" t="s">
        <v>1930</v>
      </c>
      <c r="G272" s="43">
        <v>43228</v>
      </c>
    </row>
    <row r="273" spans="1:7" ht="15.75">
      <c r="A273" s="78">
        <v>271</v>
      </c>
      <c r="B273" s="76" t="s">
        <v>1770</v>
      </c>
      <c r="C273" s="48" t="s">
        <v>961</v>
      </c>
      <c r="D273" s="78" t="s">
        <v>165</v>
      </c>
      <c r="E273" s="78"/>
      <c r="F273" s="42" t="s">
        <v>1930</v>
      </c>
      <c r="G273" s="43">
        <v>43228</v>
      </c>
    </row>
    <row r="274" spans="1:7" ht="15.75">
      <c r="A274" s="78">
        <v>272</v>
      </c>
      <c r="B274" s="76" t="s">
        <v>1771</v>
      </c>
      <c r="C274" s="48" t="s">
        <v>1772</v>
      </c>
      <c r="D274" s="78" t="s">
        <v>165</v>
      </c>
      <c r="E274" s="78"/>
      <c r="F274" s="42" t="s">
        <v>1930</v>
      </c>
      <c r="G274" s="43">
        <v>43228</v>
      </c>
    </row>
    <row r="275" spans="1:7" ht="15.75">
      <c r="A275" s="78">
        <v>273</v>
      </c>
      <c r="B275" s="76" t="s">
        <v>1773</v>
      </c>
      <c r="C275" s="48" t="s">
        <v>15</v>
      </c>
      <c r="D275" s="42"/>
      <c r="E275" s="48" t="s">
        <v>369</v>
      </c>
      <c r="F275" s="42" t="s">
        <v>1930</v>
      </c>
      <c r="G275" s="43">
        <v>43228</v>
      </c>
    </row>
    <row r="276" spans="1:7" ht="15.75">
      <c r="A276" s="78">
        <v>274</v>
      </c>
      <c r="B276" s="76" t="s">
        <v>1774</v>
      </c>
      <c r="C276" s="48" t="s">
        <v>280</v>
      </c>
      <c r="D276" s="78" t="s">
        <v>165</v>
      </c>
      <c r="E276" s="37"/>
      <c r="F276" s="42" t="s">
        <v>1930</v>
      </c>
      <c r="G276" s="43">
        <v>43228</v>
      </c>
    </row>
    <row r="277" spans="1:7" ht="15.75">
      <c r="A277" s="78">
        <v>275</v>
      </c>
      <c r="B277" s="76" t="s">
        <v>1775</v>
      </c>
      <c r="C277" s="48" t="s">
        <v>12</v>
      </c>
      <c r="D277" s="48" t="s">
        <v>158</v>
      </c>
      <c r="E277" s="37"/>
      <c r="F277" s="42" t="s">
        <v>1930</v>
      </c>
      <c r="G277" s="43">
        <v>43228</v>
      </c>
    </row>
    <row r="278" spans="1:7" ht="15.75">
      <c r="A278" s="78">
        <v>276</v>
      </c>
      <c r="B278" s="76" t="s">
        <v>1776</v>
      </c>
      <c r="C278" s="48" t="s">
        <v>28</v>
      </c>
      <c r="D278" s="48" t="s">
        <v>246</v>
      </c>
      <c r="E278" s="37"/>
      <c r="F278" s="42" t="s">
        <v>1930</v>
      </c>
      <c r="G278" s="43">
        <v>43228</v>
      </c>
    </row>
    <row r="279" spans="1:7" ht="15.75">
      <c r="A279" s="78">
        <v>277</v>
      </c>
      <c r="B279" s="76" t="s">
        <v>168</v>
      </c>
      <c r="C279" s="48" t="s">
        <v>961</v>
      </c>
      <c r="D279" s="48" t="s">
        <v>1101</v>
      </c>
      <c r="E279" s="37"/>
      <c r="F279" s="42" t="s">
        <v>1930</v>
      </c>
      <c r="G279" s="43">
        <v>43228</v>
      </c>
    </row>
    <row r="280" spans="1:7" ht="15.75">
      <c r="A280" s="78">
        <v>278</v>
      </c>
      <c r="B280" s="76" t="s">
        <v>1777</v>
      </c>
      <c r="C280" s="48" t="s">
        <v>40</v>
      </c>
      <c r="D280" s="78" t="s">
        <v>165</v>
      </c>
      <c r="E280" s="37"/>
      <c r="F280" s="42" t="s">
        <v>1930</v>
      </c>
      <c r="G280" s="43">
        <v>43228</v>
      </c>
    </row>
    <row r="281" spans="1:7" ht="15.75">
      <c r="A281" s="78">
        <v>279</v>
      </c>
      <c r="B281" s="76" t="s">
        <v>1778</v>
      </c>
      <c r="C281" s="48" t="s">
        <v>33</v>
      </c>
      <c r="D281" s="42"/>
      <c r="E281" s="48" t="s">
        <v>311</v>
      </c>
      <c r="F281" s="42" t="s">
        <v>1930</v>
      </c>
      <c r="G281" s="43">
        <v>43228</v>
      </c>
    </row>
    <row r="282" spans="1:7" ht="15.75">
      <c r="A282" s="78">
        <v>280</v>
      </c>
      <c r="B282" s="76" t="s">
        <v>1779</v>
      </c>
      <c r="C282" s="48" t="s">
        <v>22</v>
      </c>
      <c r="D282" s="78" t="s">
        <v>165</v>
      </c>
      <c r="E282" s="37"/>
      <c r="F282" s="42" t="s">
        <v>1930</v>
      </c>
      <c r="G282" s="43">
        <v>43228</v>
      </c>
    </row>
    <row r="283" spans="1:7" ht="15.75">
      <c r="A283" s="78">
        <v>281</v>
      </c>
      <c r="B283" s="76" t="s">
        <v>1780</v>
      </c>
      <c r="C283" s="48" t="s">
        <v>308</v>
      </c>
      <c r="D283" s="78" t="s">
        <v>165</v>
      </c>
      <c r="E283" s="37"/>
      <c r="F283" s="42" t="s">
        <v>1930</v>
      </c>
      <c r="G283" s="43">
        <v>43228</v>
      </c>
    </row>
    <row r="284" spans="1:7" ht="15.75">
      <c r="A284" s="78">
        <v>282</v>
      </c>
      <c r="B284" s="76" t="s">
        <v>1781</v>
      </c>
      <c r="C284" s="48" t="s">
        <v>33</v>
      </c>
      <c r="D284" s="78" t="s">
        <v>165</v>
      </c>
      <c r="E284" s="37"/>
      <c r="F284" s="42" t="s">
        <v>1930</v>
      </c>
      <c r="G284" s="43">
        <v>43228</v>
      </c>
    </row>
    <row r="285" spans="1:7" ht="15.75">
      <c r="A285" s="78">
        <v>283</v>
      </c>
      <c r="B285" s="76" t="s">
        <v>1782</v>
      </c>
      <c r="C285" s="48" t="s">
        <v>1</v>
      </c>
      <c r="D285" s="78" t="s">
        <v>165</v>
      </c>
      <c r="E285" s="37"/>
      <c r="F285" s="42" t="s">
        <v>1930</v>
      </c>
      <c r="G285" s="43">
        <v>43228</v>
      </c>
    </row>
    <row r="286" spans="1:7" ht="15.75">
      <c r="A286" s="78">
        <v>284</v>
      </c>
      <c r="B286" s="76" t="s">
        <v>1783</v>
      </c>
      <c r="C286" s="48" t="s">
        <v>1769</v>
      </c>
      <c r="D286" s="78" t="s">
        <v>165</v>
      </c>
      <c r="E286" s="37"/>
      <c r="F286" s="42" t="s">
        <v>1930</v>
      </c>
      <c r="G286" s="43">
        <v>43228</v>
      </c>
    </row>
    <row r="287" spans="1:7" ht="15.75">
      <c r="A287" s="78">
        <v>285</v>
      </c>
      <c r="B287" s="76" t="s">
        <v>1784</v>
      </c>
      <c r="C287" s="48" t="s">
        <v>28</v>
      </c>
      <c r="D287" s="48" t="s">
        <v>1052</v>
      </c>
      <c r="E287" s="37"/>
      <c r="F287" s="42" t="s">
        <v>1930</v>
      </c>
      <c r="G287" s="43">
        <v>43228</v>
      </c>
    </row>
    <row r="288" spans="1:7" ht="15.75">
      <c r="A288" s="78">
        <v>286</v>
      </c>
      <c r="B288" s="76" t="s">
        <v>1785</v>
      </c>
      <c r="C288" s="48" t="s">
        <v>141</v>
      </c>
      <c r="D288" s="48" t="s">
        <v>1473</v>
      </c>
      <c r="E288" s="37"/>
      <c r="F288" s="42" t="s">
        <v>1930</v>
      </c>
      <c r="G288" s="43">
        <v>43228</v>
      </c>
    </row>
    <row r="289" spans="1:7" ht="15.75">
      <c r="A289" s="78">
        <v>287</v>
      </c>
      <c r="B289" s="76" t="s">
        <v>1510</v>
      </c>
      <c r="C289" s="48" t="s">
        <v>1</v>
      </c>
      <c r="D289" s="78" t="s">
        <v>165</v>
      </c>
      <c r="E289" s="37"/>
      <c r="F289" s="42" t="s">
        <v>1930</v>
      </c>
      <c r="G289" s="43">
        <v>43228</v>
      </c>
    </row>
    <row r="290" spans="1:7" ht="15.75">
      <c r="A290" s="78">
        <v>288</v>
      </c>
      <c r="B290" s="76" t="s">
        <v>1786</v>
      </c>
      <c r="C290" s="48" t="s">
        <v>279</v>
      </c>
      <c r="D290" s="78" t="s">
        <v>165</v>
      </c>
      <c r="E290" s="37"/>
      <c r="F290" s="42" t="s">
        <v>1930</v>
      </c>
      <c r="G290" s="43">
        <v>43228</v>
      </c>
    </row>
    <row r="291" spans="1:7" ht="15.75">
      <c r="A291" s="78">
        <v>289</v>
      </c>
      <c r="B291" s="76" t="s">
        <v>1591</v>
      </c>
      <c r="C291" s="48" t="s">
        <v>961</v>
      </c>
      <c r="D291" s="78" t="s">
        <v>165</v>
      </c>
      <c r="E291" s="37"/>
      <c r="F291" s="42" t="s">
        <v>1930</v>
      </c>
      <c r="G291" s="43">
        <v>43228</v>
      </c>
    </row>
    <row r="292" spans="1:7" ht="15.75">
      <c r="A292" s="78">
        <v>290</v>
      </c>
      <c r="B292" s="76" t="s">
        <v>1787</v>
      </c>
      <c r="C292" s="48" t="s">
        <v>10</v>
      </c>
      <c r="D292" s="48" t="s">
        <v>1101</v>
      </c>
      <c r="E292" s="37"/>
      <c r="F292" s="42" t="s">
        <v>1930</v>
      </c>
      <c r="G292" s="43">
        <v>43228</v>
      </c>
    </row>
    <row r="293" spans="1:7" ht="15.75">
      <c r="A293" s="78">
        <v>291</v>
      </c>
      <c r="B293" s="76" t="s">
        <v>1788</v>
      </c>
      <c r="C293" s="48" t="s">
        <v>961</v>
      </c>
      <c r="D293" s="48" t="s">
        <v>158</v>
      </c>
      <c r="E293" s="37"/>
      <c r="F293" s="42" t="s">
        <v>1930</v>
      </c>
      <c r="G293" s="43">
        <v>43228</v>
      </c>
    </row>
    <row r="294" spans="1:7" ht="15.75">
      <c r="A294" s="78">
        <v>292</v>
      </c>
      <c r="B294" s="76" t="s">
        <v>1789</v>
      </c>
      <c r="C294" s="48" t="s">
        <v>10</v>
      </c>
      <c r="D294" s="78" t="s">
        <v>165</v>
      </c>
      <c r="E294" s="37"/>
      <c r="F294" s="42" t="s">
        <v>1930</v>
      </c>
      <c r="G294" s="43">
        <v>43228</v>
      </c>
    </row>
    <row r="295" spans="1:7" ht="15.75">
      <c r="A295" s="78">
        <v>293</v>
      </c>
      <c r="B295" s="76" t="s">
        <v>1933</v>
      </c>
      <c r="C295" s="48" t="s">
        <v>280</v>
      </c>
      <c r="D295" s="78" t="s">
        <v>165</v>
      </c>
      <c r="E295" s="37"/>
      <c r="F295" s="42" t="s">
        <v>1930</v>
      </c>
      <c r="G295" s="43">
        <v>43228</v>
      </c>
    </row>
    <row r="296" spans="1:7" ht="15.75">
      <c r="A296" s="78">
        <v>294</v>
      </c>
      <c r="B296" s="76" t="s">
        <v>1790</v>
      </c>
      <c r="C296" s="48" t="s">
        <v>14</v>
      </c>
      <c r="D296" s="78" t="s">
        <v>165</v>
      </c>
      <c r="E296" s="37"/>
      <c r="F296" s="42" t="s">
        <v>1930</v>
      </c>
      <c r="G296" s="43">
        <v>43228</v>
      </c>
    </row>
    <row r="297" spans="1:7" ht="15.75">
      <c r="A297" s="78">
        <v>295</v>
      </c>
      <c r="B297" s="76" t="s">
        <v>1791</v>
      </c>
      <c r="C297" s="48" t="s">
        <v>15</v>
      </c>
      <c r="D297" s="78" t="s">
        <v>165</v>
      </c>
      <c r="E297" s="37"/>
      <c r="F297" s="42" t="s">
        <v>1930</v>
      </c>
      <c r="G297" s="43">
        <v>43228</v>
      </c>
    </row>
    <row r="298" spans="1:7" ht="15.75">
      <c r="A298" s="78">
        <v>296</v>
      </c>
      <c r="B298" s="76" t="s">
        <v>1792</v>
      </c>
      <c r="C298" s="48" t="s">
        <v>9</v>
      </c>
      <c r="D298" s="48" t="s">
        <v>246</v>
      </c>
      <c r="E298" s="37"/>
      <c r="F298" s="42" t="s">
        <v>1930</v>
      </c>
      <c r="G298" s="43">
        <v>43228</v>
      </c>
    </row>
    <row r="299" spans="1:7" ht="15.75">
      <c r="A299" s="78">
        <v>297</v>
      </c>
      <c r="B299" s="76" t="s">
        <v>751</v>
      </c>
      <c r="C299" s="48" t="s">
        <v>109</v>
      </c>
      <c r="D299" s="48" t="s">
        <v>158</v>
      </c>
      <c r="E299" s="37"/>
      <c r="F299" s="42" t="s">
        <v>1930</v>
      </c>
      <c r="G299" s="43">
        <v>43228</v>
      </c>
    </row>
    <row r="300" spans="1:7" ht="15.75">
      <c r="A300" s="78">
        <v>298</v>
      </c>
      <c r="B300" s="76" t="s">
        <v>1793</v>
      </c>
      <c r="C300" s="48" t="s">
        <v>961</v>
      </c>
      <c r="D300" s="42"/>
      <c r="E300" s="48" t="s">
        <v>316</v>
      </c>
      <c r="F300" s="42" t="s">
        <v>1930</v>
      </c>
      <c r="G300" s="43">
        <v>43228</v>
      </c>
    </row>
    <row r="301" spans="1:7" ht="15.75">
      <c r="A301" s="78">
        <v>299</v>
      </c>
      <c r="B301" s="76" t="s">
        <v>1794</v>
      </c>
      <c r="C301" s="48" t="s">
        <v>136</v>
      </c>
      <c r="D301" s="78" t="s">
        <v>165</v>
      </c>
      <c r="E301" s="37"/>
      <c r="F301" s="42" t="s">
        <v>1930</v>
      </c>
      <c r="G301" s="43">
        <v>43228</v>
      </c>
    </row>
    <row r="302" spans="1:7" ht="15.75">
      <c r="A302" s="78">
        <v>300</v>
      </c>
      <c r="B302" s="76" t="s">
        <v>1795</v>
      </c>
      <c r="C302" s="48" t="s">
        <v>40</v>
      </c>
      <c r="D302" s="78" t="s">
        <v>165</v>
      </c>
      <c r="E302" s="37"/>
      <c r="F302" s="42" t="s">
        <v>1930</v>
      </c>
      <c r="G302" s="43">
        <v>43228</v>
      </c>
    </row>
    <row r="303" spans="1:7" ht="15.75">
      <c r="A303" s="78">
        <v>301</v>
      </c>
      <c r="B303" s="76" t="s">
        <v>1796</v>
      </c>
      <c r="C303" s="48" t="s">
        <v>14</v>
      </c>
      <c r="D303" s="78" t="s">
        <v>165</v>
      </c>
      <c r="E303" s="37"/>
      <c r="F303" s="42" t="s">
        <v>1930</v>
      </c>
      <c r="G303" s="43">
        <v>43228</v>
      </c>
    </row>
    <row r="304" spans="1:7" ht="15.75">
      <c r="A304" s="78">
        <v>302</v>
      </c>
      <c r="B304" s="76" t="s">
        <v>1797</v>
      </c>
      <c r="C304" s="48" t="s">
        <v>25</v>
      </c>
      <c r="D304" s="78" t="s">
        <v>165</v>
      </c>
      <c r="E304" s="37"/>
      <c r="F304" s="42" t="s">
        <v>1930</v>
      </c>
      <c r="G304" s="43">
        <v>43228</v>
      </c>
    </row>
    <row r="305" spans="1:7" ht="15.75">
      <c r="A305" s="78">
        <v>303</v>
      </c>
      <c r="B305" s="76" t="s">
        <v>291</v>
      </c>
      <c r="C305" s="48" t="s">
        <v>1769</v>
      </c>
      <c r="D305" s="78" t="s">
        <v>165</v>
      </c>
      <c r="E305" s="37"/>
      <c r="F305" s="42" t="s">
        <v>1930</v>
      </c>
      <c r="G305" s="43">
        <v>43228</v>
      </c>
    </row>
    <row r="306" spans="1:7" ht="15.75">
      <c r="A306" s="78">
        <v>304</v>
      </c>
      <c r="B306" s="76" t="s">
        <v>1798</v>
      </c>
      <c r="C306" s="48" t="s">
        <v>141</v>
      </c>
      <c r="D306" s="48" t="s">
        <v>1473</v>
      </c>
      <c r="E306" s="37"/>
      <c r="F306" s="42" t="s">
        <v>1930</v>
      </c>
      <c r="G306" s="43">
        <v>43228</v>
      </c>
    </row>
    <row r="307" spans="1:7" ht="15.75">
      <c r="A307" s="78">
        <v>305</v>
      </c>
      <c r="B307" s="76" t="s">
        <v>1799</v>
      </c>
      <c r="C307" s="48" t="s">
        <v>961</v>
      </c>
      <c r="D307" s="78" t="s">
        <v>165</v>
      </c>
      <c r="E307" s="37"/>
      <c r="F307" s="42" t="s">
        <v>1930</v>
      </c>
      <c r="G307" s="43">
        <v>43228</v>
      </c>
    </row>
    <row r="308" spans="1:7" ht="15.75">
      <c r="A308" s="78">
        <v>306</v>
      </c>
      <c r="B308" s="76" t="s">
        <v>1800</v>
      </c>
      <c r="C308" s="48" t="s">
        <v>24</v>
      </c>
      <c r="D308" s="42"/>
      <c r="E308" s="48" t="s">
        <v>319</v>
      </c>
      <c r="F308" s="42" t="s">
        <v>1930</v>
      </c>
      <c r="G308" s="43">
        <v>43228</v>
      </c>
    </row>
    <row r="309" spans="1:7" ht="15.75">
      <c r="A309" s="78">
        <v>307</v>
      </c>
      <c r="B309" s="76" t="s">
        <v>1801</v>
      </c>
      <c r="C309" s="48" t="s">
        <v>14</v>
      </c>
      <c r="D309" s="78" t="s">
        <v>165</v>
      </c>
      <c r="E309" s="37"/>
      <c r="F309" s="42" t="s">
        <v>1930</v>
      </c>
      <c r="G309" s="43">
        <v>43228</v>
      </c>
    </row>
    <row r="310" spans="1:7" ht="15.75">
      <c r="A310" s="78">
        <v>308</v>
      </c>
      <c r="B310" s="76" t="s">
        <v>1802</v>
      </c>
      <c r="C310" s="48" t="s">
        <v>25</v>
      </c>
      <c r="D310" s="78" t="s">
        <v>165</v>
      </c>
      <c r="E310" s="37"/>
      <c r="F310" s="42" t="s">
        <v>1930</v>
      </c>
      <c r="G310" s="43">
        <v>43228</v>
      </c>
    </row>
    <row r="311" spans="1:7" ht="15.75">
      <c r="A311" s="78">
        <v>309</v>
      </c>
      <c r="B311" s="76" t="s">
        <v>1753</v>
      </c>
      <c r="C311" s="48" t="s">
        <v>33</v>
      </c>
      <c r="D311" s="48" t="s">
        <v>1759</v>
      </c>
      <c r="E311" s="37"/>
      <c r="F311" s="42" t="s">
        <v>1930</v>
      </c>
      <c r="G311" s="43">
        <v>43228</v>
      </c>
    </row>
    <row r="312" spans="1:7" ht="15.75">
      <c r="A312" s="78">
        <v>310</v>
      </c>
      <c r="B312" s="76" t="s">
        <v>1803</v>
      </c>
      <c r="C312" s="48" t="s">
        <v>280</v>
      </c>
      <c r="D312" s="78" t="s">
        <v>165</v>
      </c>
      <c r="E312" s="37"/>
      <c r="F312" s="42" t="s">
        <v>1930</v>
      </c>
      <c r="G312" s="43">
        <v>43228</v>
      </c>
    </row>
    <row r="313" spans="1:7" ht="15.75">
      <c r="A313" s="78">
        <v>311</v>
      </c>
      <c r="B313" s="76" t="s">
        <v>1804</v>
      </c>
      <c r="C313" s="48" t="s">
        <v>961</v>
      </c>
      <c r="D313" s="48" t="s">
        <v>158</v>
      </c>
      <c r="E313" s="37"/>
      <c r="F313" s="42" t="s">
        <v>1930</v>
      </c>
      <c r="G313" s="43">
        <v>43228</v>
      </c>
    </row>
    <row r="314" spans="1:7" ht="15.75">
      <c r="A314" s="78">
        <v>312</v>
      </c>
      <c r="B314" s="76" t="s">
        <v>1805</v>
      </c>
      <c r="C314" s="48" t="s">
        <v>137</v>
      </c>
      <c r="D314" s="78" t="s">
        <v>165</v>
      </c>
      <c r="E314" s="37"/>
      <c r="F314" s="42" t="s">
        <v>1930</v>
      </c>
      <c r="G314" s="43">
        <v>43228</v>
      </c>
    </row>
    <row r="315" spans="1:7" ht="15.75">
      <c r="A315" s="78">
        <v>313</v>
      </c>
      <c r="B315" s="76" t="s">
        <v>1806</v>
      </c>
      <c r="C315" s="48" t="s">
        <v>1772</v>
      </c>
      <c r="D315" s="78" t="s">
        <v>165</v>
      </c>
      <c r="E315" s="37"/>
      <c r="F315" s="42" t="s">
        <v>1930</v>
      </c>
      <c r="G315" s="43">
        <v>43228</v>
      </c>
    </row>
    <row r="316" spans="1:7" ht="15.75">
      <c r="A316" s="78">
        <v>314</v>
      </c>
      <c r="B316" s="76" t="s">
        <v>1807</v>
      </c>
      <c r="C316" s="48" t="s">
        <v>280</v>
      </c>
      <c r="D316" s="78" t="s">
        <v>165</v>
      </c>
      <c r="E316" s="37"/>
      <c r="F316" s="42" t="s">
        <v>1930</v>
      </c>
      <c r="G316" s="43">
        <v>43228</v>
      </c>
    </row>
    <row r="317" spans="1:7" ht="15.75">
      <c r="A317" s="78">
        <v>315</v>
      </c>
      <c r="B317" s="76" t="s">
        <v>1808</v>
      </c>
      <c r="C317" s="48" t="s">
        <v>40</v>
      </c>
      <c r="D317" s="78" t="s">
        <v>165</v>
      </c>
      <c r="E317" s="37"/>
      <c r="F317" s="42" t="s">
        <v>1930</v>
      </c>
      <c r="G317" s="43">
        <v>43228</v>
      </c>
    </row>
    <row r="318" spans="1:7" ht="15.75">
      <c r="A318" s="78">
        <v>316</v>
      </c>
      <c r="B318" s="76" t="s">
        <v>1809</v>
      </c>
      <c r="C318" s="48" t="s">
        <v>24</v>
      </c>
      <c r="D318" s="42"/>
      <c r="E318" s="48" t="s">
        <v>319</v>
      </c>
      <c r="F318" s="42" t="s">
        <v>1930</v>
      </c>
      <c r="G318" s="43">
        <v>43228</v>
      </c>
    </row>
    <row r="319" spans="1:7" ht="15.75">
      <c r="A319" s="78">
        <v>317</v>
      </c>
      <c r="B319" s="76" t="s">
        <v>1810</v>
      </c>
      <c r="C319" s="48" t="s">
        <v>136</v>
      </c>
      <c r="D319" s="78" t="s">
        <v>165</v>
      </c>
      <c r="E319" s="37"/>
      <c r="F319" s="42" t="s">
        <v>1930</v>
      </c>
      <c r="G319" s="43">
        <v>43228</v>
      </c>
    </row>
    <row r="320" spans="1:7" ht="15.75">
      <c r="A320" s="78">
        <v>318</v>
      </c>
      <c r="B320" s="76" t="s">
        <v>1811</v>
      </c>
      <c r="C320" s="48" t="s">
        <v>280</v>
      </c>
      <c r="D320" s="78" t="s">
        <v>165</v>
      </c>
      <c r="E320" s="37"/>
      <c r="F320" s="42" t="s">
        <v>1930</v>
      </c>
      <c r="G320" s="43">
        <v>43228</v>
      </c>
    </row>
    <row r="321" spans="1:7" ht="15.75">
      <c r="A321" s="78">
        <v>319</v>
      </c>
      <c r="B321" s="76" t="s">
        <v>225</v>
      </c>
      <c r="C321" s="48" t="s">
        <v>10</v>
      </c>
      <c r="D321" s="78" t="s">
        <v>165</v>
      </c>
      <c r="E321" s="37"/>
      <c r="F321" s="42" t="s">
        <v>1930</v>
      </c>
      <c r="G321" s="43">
        <v>43228</v>
      </c>
    </row>
    <row r="322" spans="1:7" ht="15.75">
      <c r="A322" s="78">
        <v>320</v>
      </c>
      <c r="B322" s="76" t="s">
        <v>1812</v>
      </c>
      <c r="C322" s="48" t="s">
        <v>280</v>
      </c>
      <c r="D322" s="78" t="s">
        <v>165</v>
      </c>
      <c r="E322" s="37"/>
      <c r="F322" s="42" t="s">
        <v>1930</v>
      </c>
      <c r="G322" s="43">
        <v>43228</v>
      </c>
    </row>
    <row r="323" spans="1:7" ht="15.75">
      <c r="A323" s="78">
        <v>321</v>
      </c>
      <c r="B323" s="76" t="s">
        <v>1813</v>
      </c>
      <c r="C323" s="48" t="s">
        <v>141</v>
      </c>
      <c r="D323" s="48" t="s">
        <v>1473</v>
      </c>
      <c r="E323" s="37"/>
      <c r="F323" s="42" t="s">
        <v>1930</v>
      </c>
      <c r="G323" s="43">
        <v>43228</v>
      </c>
    </row>
    <row r="324" spans="1:7" ht="15.75">
      <c r="A324" s="78">
        <v>322</v>
      </c>
      <c r="B324" s="76" t="s">
        <v>1814</v>
      </c>
      <c r="C324" s="48" t="s">
        <v>141</v>
      </c>
      <c r="D324" s="48" t="s">
        <v>1473</v>
      </c>
      <c r="E324" s="37"/>
      <c r="F324" s="42" t="s">
        <v>1930</v>
      </c>
      <c r="G324" s="43">
        <v>43228</v>
      </c>
    </row>
    <row r="325" spans="1:7" ht="15.75">
      <c r="A325" s="78">
        <v>323</v>
      </c>
      <c r="B325" s="76" t="s">
        <v>1815</v>
      </c>
      <c r="C325" s="48" t="s">
        <v>961</v>
      </c>
      <c r="D325" s="48" t="s">
        <v>246</v>
      </c>
      <c r="E325" s="37"/>
      <c r="F325" s="42" t="s">
        <v>1930</v>
      </c>
      <c r="G325" s="43">
        <v>43228</v>
      </c>
    </row>
    <row r="326" spans="1:7" ht="15.75">
      <c r="A326" s="78">
        <v>324</v>
      </c>
      <c r="B326" s="76" t="s">
        <v>1816</v>
      </c>
      <c r="C326" s="48" t="s">
        <v>15</v>
      </c>
      <c r="D326" s="48" t="s">
        <v>1473</v>
      </c>
      <c r="E326" s="37"/>
      <c r="F326" s="42" t="s">
        <v>1930</v>
      </c>
      <c r="G326" s="43">
        <v>43228</v>
      </c>
    </row>
    <row r="327" spans="1:7" ht="15.75">
      <c r="A327" s="78">
        <v>325</v>
      </c>
      <c r="B327" s="76" t="s">
        <v>1817</v>
      </c>
      <c r="C327" s="48" t="s">
        <v>961</v>
      </c>
      <c r="D327" s="48" t="s">
        <v>246</v>
      </c>
      <c r="E327" s="37"/>
      <c r="F327" s="42" t="s">
        <v>1930</v>
      </c>
      <c r="G327" s="43">
        <v>43228</v>
      </c>
    </row>
    <row r="328" spans="1:7" ht="15.75">
      <c r="A328" s="78">
        <v>326</v>
      </c>
      <c r="B328" s="76" t="s">
        <v>232</v>
      </c>
      <c r="C328" s="48" t="s">
        <v>961</v>
      </c>
      <c r="D328" s="48" t="s">
        <v>1101</v>
      </c>
      <c r="E328" s="37"/>
      <c r="F328" s="42" t="s">
        <v>1930</v>
      </c>
      <c r="G328" s="43">
        <v>43228</v>
      </c>
    </row>
    <row r="329" spans="1:7" ht="15.75">
      <c r="A329" s="78">
        <v>327</v>
      </c>
      <c r="B329" s="76" t="s">
        <v>1818</v>
      </c>
      <c r="C329" s="48" t="s">
        <v>10</v>
      </c>
      <c r="D329" s="78" t="s">
        <v>165</v>
      </c>
      <c r="E329" s="37"/>
      <c r="F329" s="42" t="s">
        <v>1930</v>
      </c>
      <c r="G329" s="43">
        <v>43228</v>
      </c>
    </row>
    <row r="330" spans="1:7" ht="15.75">
      <c r="A330" s="78">
        <v>328</v>
      </c>
      <c r="B330" s="76" t="s">
        <v>1819</v>
      </c>
      <c r="C330" s="48" t="s">
        <v>14</v>
      </c>
      <c r="D330" s="78" t="s">
        <v>165</v>
      </c>
      <c r="E330" s="37"/>
      <c r="F330" s="42" t="s">
        <v>1930</v>
      </c>
      <c r="G330" s="43">
        <v>43228</v>
      </c>
    </row>
    <row r="331" spans="1:7" ht="15.75">
      <c r="A331" s="78">
        <v>329</v>
      </c>
      <c r="B331" s="76" t="s">
        <v>454</v>
      </c>
      <c r="C331" s="48" t="s">
        <v>128</v>
      </c>
      <c r="D331" s="48" t="s">
        <v>158</v>
      </c>
      <c r="E331" s="37"/>
      <c r="F331" s="42" t="s">
        <v>1930</v>
      </c>
      <c r="G331" s="43">
        <v>43228</v>
      </c>
    </row>
    <row r="332" spans="1:7" ht="15.75">
      <c r="A332" s="78">
        <v>330</v>
      </c>
      <c r="B332" s="76" t="s">
        <v>1820</v>
      </c>
      <c r="C332" s="48" t="s">
        <v>9</v>
      </c>
      <c r="D332" s="48" t="s">
        <v>246</v>
      </c>
      <c r="E332" s="37"/>
      <c r="F332" s="42" t="s">
        <v>1930</v>
      </c>
      <c r="G332" s="43">
        <v>43228</v>
      </c>
    </row>
    <row r="333" spans="1:7" ht="15.75">
      <c r="A333" s="78">
        <v>331</v>
      </c>
      <c r="B333" s="76" t="s">
        <v>1821</v>
      </c>
      <c r="C333" s="48" t="s">
        <v>109</v>
      </c>
      <c r="D333" s="48" t="s">
        <v>158</v>
      </c>
      <c r="E333" s="37"/>
      <c r="F333" s="42" t="s">
        <v>1930</v>
      </c>
      <c r="G333" s="43">
        <v>43228</v>
      </c>
    </row>
    <row r="334" spans="1:7" ht="15.75">
      <c r="A334" s="78">
        <v>332</v>
      </c>
      <c r="B334" s="76" t="s">
        <v>1822</v>
      </c>
      <c r="C334" s="48" t="s">
        <v>20</v>
      </c>
      <c r="D334" s="42"/>
      <c r="E334" s="48" t="s">
        <v>1823</v>
      </c>
      <c r="F334" s="42" t="s">
        <v>1930</v>
      </c>
      <c r="G334" s="43">
        <v>43228</v>
      </c>
    </row>
    <row r="335" spans="1:7" ht="15.75">
      <c r="A335" s="78">
        <v>333</v>
      </c>
      <c r="B335" s="76" t="s">
        <v>1824</v>
      </c>
      <c r="C335" s="48" t="s">
        <v>280</v>
      </c>
      <c r="D335" s="78" t="s">
        <v>165</v>
      </c>
      <c r="E335" s="37"/>
      <c r="F335" s="42" t="s">
        <v>1930</v>
      </c>
      <c r="G335" s="43">
        <v>43228</v>
      </c>
    </row>
    <row r="336" spans="1:7" ht="15.75">
      <c r="A336" s="78">
        <v>334</v>
      </c>
      <c r="B336" s="76" t="s">
        <v>1825</v>
      </c>
      <c r="C336" s="48" t="s">
        <v>20</v>
      </c>
      <c r="D336" s="42"/>
      <c r="E336" s="48" t="s">
        <v>1823</v>
      </c>
      <c r="F336" s="42" t="s">
        <v>1930</v>
      </c>
      <c r="G336" s="43">
        <v>43228</v>
      </c>
    </row>
    <row r="337" spans="1:7" ht="15.75">
      <c r="A337" s="78">
        <v>335</v>
      </c>
      <c r="B337" s="76" t="s">
        <v>1826</v>
      </c>
      <c r="C337" s="48" t="s">
        <v>961</v>
      </c>
      <c r="D337" s="78" t="s">
        <v>165</v>
      </c>
      <c r="E337" s="37"/>
      <c r="F337" s="42" t="s">
        <v>1930</v>
      </c>
      <c r="G337" s="43">
        <v>43228</v>
      </c>
    </row>
    <row r="338" spans="1:7" ht="15.75">
      <c r="A338" s="78">
        <v>336</v>
      </c>
      <c r="B338" s="76" t="s">
        <v>1827</v>
      </c>
      <c r="C338" s="48" t="s">
        <v>42</v>
      </c>
      <c r="D338" s="42"/>
      <c r="E338" s="48" t="s">
        <v>311</v>
      </c>
      <c r="F338" s="42" t="s">
        <v>1930</v>
      </c>
      <c r="G338" s="43">
        <v>43228</v>
      </c>
    </row>
    <row r="339" spans="1:7" ht="15.75">
      <c r="A339" s="78">
        <v>337</v>
      </c>
      <c r="B339" s="76" t="s">
        <v>1828</v>
      </c>
      <c r="C339" s="48" t="s">
        <v>40</v>
      </c>
      <c r="D339" s="78" t="s">
        <v>165</v>
      </c>
      <c r="E339" s="37"/>
      <c r="F339" s="42" t="s">
        <v>1930</v>
      </c>
      <c r="G339" s="43">
        <v>43228</v>
      </c>
    </row>
    <row r="340" spans="1:7" ht="15.75">
      <c r="A340" s="78">
        <v>338</v>
      </c>
      <c r="B340" s="76" t="s">
        <v>1829</v>
      </c>
      <c r="C340" s="48" t="s">
        <v>12</v>
      </c>
      <c r="D340" s="78" t="s">
        <v>165</v>
      </c>
      <c r="E340" s="37"/>
      <c r="F340" s="42" t="s">
        <v>1930</v>
      </c>
      <c r="G340" s="43">
        <v>43228</v>
      </c>
    </row>
    <row r="341" spans="1:7" ht="15.75">
      <c r="A341" s="78">
        <v>339</v>
      </c>
      <c r="B341" s="76" t="s">
        <v>1693</v>
      </c>
      <c r="C341" s="48" t="s">
        <v>132</v>
      </c>
      <c r="D341" s="78" t="s">
        <v>165</v>
      </c>
      <c r="E341" s="37"/>
      <c r="F341" s="42" t="s">
        <v>1930</v>
      </c>
      <c r="G341" s="43">
        <v>43228</v>
      </c>
    </row>
    <row r="342" spans="1:7" ht="15.75">
      <c r="A342" s="78">
        <v>340</v>
      </c>
      <c r="B342" s="76" t="s">
        <v>1830</v>
      </c>
      <c r="C342" s="48" t="s">
        <v>280</v>
      </c>
      <c r="D342" s="78" t="s">
        <v>165</v>
      </c>
      <c r="E342" s="37"/>
      <c r="F342" s="42" t="s">
        <v>1930</v>
      </c>
      <c r="G342" s="43">
        <v>43228</v>
      </c>
    </row>
    <row r="343" spans="1:7" ht="15.75">
      <c r="A343" s="78">
        <v>341</v>
      </c>
      <c r="B343" s="76" t="s">
        <v>1831</v>
      </c>
      <c r="C343" s="48" t="s">
        <v>109</v>
      </c>
      <c r="D343" s="48" t="s">
        <v>158</v>
      </c>
      <c r="E343" s="37"/>
      <c r="F343" s="42" t="s">
        <v>1930</v>
      </c>
      <c r="G343" s="43">
        <v>43228</v>
      </c>
    </row>
    <row r="344" spans="1:7" ht="15.75">
      <c r="A344" s="78">
        <v>342</v>
      </c>
      <c r="B344" s="76" t="s">
        <v>1832</v>
      </c>
      <c r="C344" s="48" t="s">
        <v>280</v>
      </c>
      <c r="D344" s="78" t="s">
        <v>165</v>
      </c>
      <c r="E344" s="37"/>
      <c r="F344" s="42" t="s">
        <v>1930</v>
      </c>
      <c r="G344" s="43">
        <v>43228</v>
      </c>
    </row>
    <row r="345" spans="1:7" ht="15.75">
      <c r="A345" s="78">
        <v>343</v>
      </c>
      <c r="B345" s="76" t="s">
        <v>1833</v>
      </c>
      <c r="C345" s="48" t="s">
        <v>23</v>
      </c>
      <c r="D345" s="42"/>
      <c r="E345" s="48" t="s">
        <v>344</v>
      </c>
      <c r="F345" s="42" t="s">
        <v>1930</v>
      </c>
      <c r="G345" s="43">
        <v>43228</v>
      </c>
    </row>
    <row r="346" spans="1:7" ht="15.75">
      <c r="A346" s="78">
        <v>344</v>
      </c>
      <c r="B346" s="76" t="s">
        <v>1607</v>
      </c>
      <c r="C346" s="48" t="s">
        <v>1</v>
      </c>
      <c r="D346" s="78" t="s">
        <v>165</v>
      </c>
      <c r="E346" s="37"/>
      <c r="F346" s="42" t="s">
        <v>1930</v>
      </c>
      <c r="G346" s="43">
        <v>43228</v>
      </c>
    </row>
    <row r="347" spans="1:7" ht="15.75">
      <c r="A347" s="78">
        <v>345</v>
      </c>
      <c r="B347" s="76" t="s">
        <v>1834</v>
      </c>
      <c r="C347" s="48" t="s">
        <v>1</v>
      </c>
      <c r="D347" s="48" t="s">
        <v>158</v>
      </c>
      <c r="E347" s="37"/>
      <c r="F347" s="42" t="s">
        <v>1930</v>
      </c>
      <c r="G347" s="43">
        <v>43228</v>
      </c>
    </row>
    <row r="348" spans="1:7" ht="15.75">
      <c r="A348" s="78">
        <v>346</v>
      </c>
      <c r="B348" s="76" t="s">
        <v>1835</v>
      </c>
      <c r="C348" s="48" t="s">
        <v>40</v>
      </c>
      <c r="D348" s="78" t="s">
        <v>165</v>
      </c>
      <c r="E348" s="37"/>
      <c r="F348" s="42" t="s">
        <v>1930</v>
      </c>
      <c r="G348" s="43">
        <v>43228</v>
      </c>
    </row>
    <row r="349" spans="1:7" ht="15.75">
      <c r="A349" s="78">
        <v>347</v>
      </c>
      <c r="B349" s="76" t="s">
        <v>1836</v>
      </c>
      <c r="C349" s="48" t="s">
        <v>1772</v>
      </c>
      <c r="D349" s="78" t="s">
        <v>165</v>
      </c>
      <c r="E349" s="37"/>
      <c r="F349" s="42" t="s">
        <v>1930</v>
      </c>
      <c r="G349" s="43">
        <v>43228</v>
      </c>
    </row>
    <row r="350" spans="1:7" ht="15.75">
      <c r="A350" s="78">
        <v>348</v>
      </c>
      <c r="B350" s="76" t="s">
        <v>1837</v>
      </c>
      <c r="C350" s="48" t="s">
        <v>1769</v>
      </c>
      <c r="D350" s="78" t="s">
        <v>165</v>
      </c>
      <c r="E350" s="37"/>
      <c r="F350" s="42" t="s">
        <v>1930</v>
      </c>
      <c r="G350" s="43">
        <v>43228</v>
      </c>
    </row>
    <row r="351" spans="1:7" ht="15.75">
      <c r="A351" s="78">
        <v>349</v>
      </c>
      <c r="B351" s="76" t="s">
        <v>1838</v>
      </c>
      <c r="C351" s="48" t="s">
        <v>961</v>
      </c>
      <c r="D351" s="48" t="s">
        <v>246</v>
      </c>
      <c r="E351" s="37"/>
      <c r="F351" s="42" t="s">
        <v>1930</v>
      </c>
      <c r="G351" s="43">
        <v>43228</v>
      </c>
    </row>
    <row r="352" spans="1:7" ht="15.75">
      <c r="A352" s="78">
        <v>350</v>
      </c>
      <c r="B352" s="76" t="s">
        <v>1839</v>
      </c>
      <c r="C352" s="48" t="s">
        <v>25</v>
      </c>
      <c r="D352" s="78" t="s">
        <v>165</v>
      </c>
      <c r="E352" s="37"/>
      <c r="F352" s="42" t="s">
        <v>1930</v>
      </c>
      <c r="G352" s="43">
        <v>43228</v>
      </c>
    </row>
    <row r="353" spans="1:7" ht="15.75">
      <c r="A353" s="78">
        <v>351</v>
      </c>
      <c r="B353" s="76" t="s">
        <v>1840</v>
      </c>
      <c r="C353" s="48" t="s">
        <v>1</v>
      </c>
      <c r="D353" s="78" t="s">
        <v>165</v>
      </c>
      <c r="E353" s="37"/>
      <c r="F353" s="42" t="s">
        <v>1930</v>
      </c>
      <c r="G353" s="43">
        <v>43228</v>
      </c>
    </row>
    <row r="354" spans="1:7" ht="15.75">
      <c r="A354" s="78">
        <v>352</v>
      </c>
      <c r="B354" s="76" t="s">
        <v>1841</v>
      </c>
      <c r="C354" s="48" t="s">
        <v>25</v>
      </c>
      <c r="D354" s="78" t="s">
        <v>165</v>
      </c>
      <c r="E354" s="37"/>
      <c r="F354" s="42" t="s">
        <v>1930</v>
      </c>
      <c r="G354" s="43">
        <v>43228</v>
      </c>
    </row>
    <row r="355" spans="1:7" ht="15.75">
      <c r="A355" s="78">
        <v>353</v>
      </c>
      <c r="B355" s="76" t="s">
        <v>224</v>
      </c>
      <c r="C355" s="48" t="s">
        <v>961</v>
      </c>
      <c r="D355" s="48" t="s">
        <v>246</v>
      </c>
      <c r="E355" s="37"/>
      <c r="F355" s="42" t="s">
        <v>1930</v>
      </c>
      <c r="G355" s="43">
        <v>43228</v>
      </c>
    </row>
    <row r="356" spans="1:7" ht="15.75">
      <c r="A356" s="78">
        <v>354</v>
      </c>
      <c r="B356" s="76" t="s">
        <v>1842</v>
      </c>
      <c r="C356" s="48" t="s">
        <v>36</v>
      </c>
      <c r="D356" s="78" t="s">
        <v>165</v>
      </c>
      <c r="E356" s="37"/>
      <c r="F356" s="42" t="s">
        <v>1930</v>
      </c>
      <c r="G356" s="43">
        <v>43228</v>
      </c>
    </row>
    <row r="357" spans="1:7" ht="15.75">
      <c r="A357" s="78">
        <v>355</v>
      </c>
      <c r="B357" s="76" t="s">
        <v>1843</v>
      </c>
      <c r="C357" s="48" t="s">
        <v>280</v>
      </c>
      <c r="D357" s="78" t="s">
        <v>165</v>
      </c>
      <c r="E357" s="37"/>
      <c r="F357" s="42" t="s">
        <v>1930</v>
      </c>
      <c r="G357" s="43">
        <v>43228</v>
      </c>
    </row>
    <row r="358" spans="1:7" ht="15.75">
      <c r="A358" s="78">
        <v>356</v>
      </c>
      <c r="B358" s="76" t="s">
        <v>1844</v>
      </c>
      <c r="C358" s="48" t="s">
        <v>141</v>
      </c>
      <c r="D358" s="48" t="s">
        <v>1473</v>
      </c>
      <c r="E358" s="37"/>
      <c r="F358" s="42" t="s">
        <v>1930</v>
      </c>
      <c r="G358" s="43">
        <v>43228</v>
      </c>
    </row>
    <row r="359" spans="1:7" ht="15.75">
      <c r="A359" s="78">
        <v>357</v>
      </c>
      <c r="B359" s="76" t="s">
        <v>1845</v>
      </c>
      <c r="C359" s="48" t="s">
        <v>25</v>
      </c>
      <c r="D359" s="78" t="s">
        <v>165</v>
      </c>
      <c r="E359" s="37"/>
      <c r="F359" s="42" t="s">
        <v>1930</v>
      </c>
      <c r="G359" s="43">
        <v>43228</v>
      </c>
    </row>
    <row r="360" spans="1:7" ht="15.75">
      <c r="A360" s="78">
        <v>358</v>
      </c>
      <c r="B360" s="76" t="s">
        <v>1846</v>
      </c>
      <c r="C360" s="48" t="s">
        <v>15</v>
      </c>
      <c r="D360" s="48" t="s">
        <v>1473</v>
      </c>
      <c r="E360" s="37"/>
      <c r="F360" s="42" t="s">
        <v>1930</v>
      </c>
      <c r="G360" s="43">
        <v>43228</v>
      </c>
    </row>
    <row r="361" spans="1:7" ht="15.75">
      <c r="A361" s="78">
        <v>359</v>
      </c>
      <c r="B361" s="76" t="s">
        <v>1847</v>
      </c>
      <c r="C361" s="48" t="s">
        <v>40</v>
      </c>
      <c r="D361" s="78" t="s">
        <v>165</v>
      </c>
      <c r="E361" s="37"/>
      <c r="F361" s="42" t="s">
        <v>1930</v>
      </c>
      <c r="G361" s="43">
        <v>43228</v>
      </c>
    </row>
    <row r="362" spans="1:7" ht="15.75">
      <c r="A362" s="78">
        <v>360</v>
      </c>
      <c r="B362" s="76" t="s">
        <v>1848</v>
      </c>
      <c r="C362" s="48" t="s">
        <v>36</v>
      </c>
      <c r="D362" s="78" t="s">
        <v>165</v>
      </c>
      <c r="E362" s="37"/>
      <c r="F362" s="42" t="s">
        <v>1930</v>
      </c>
      <c r="G362" s="43">
        <v>43228</v>
      </c>
    </row>
    <row r="363" spans="1:7" ht="15.75">
      <c r="A363" s="78">
        <v>361</v>
      </c>
      <c r="B363" s="76" t="s">
        <v>1849</v>
      </c>
      <c r="C363" s="48" t="s">
        <v>280</v>
      </c>
      <c r="D363" s="78" t="s">
        <v>165</v>
      </c>
      <c r="E363" s="37"/>
      <c r="F363" s="42" t="s">
        <v>1930</v>
      </c>
      <c r="G363" s="43">
        <v>43228</v>
      </c>
    </row>
    <row r="364" spans="1:7" ht="15.75">
      <c r="A364" s="78">
        <v>362</v>
      </c>
      <c r="B364" s="76" t="s">
        <v>1850</v>
      </c>
      <c r="C364" s="48" t="s">
        <v>308</v>
      </c>
      <c r="D364" s="78" t="s">
        <v>165</v>
      </c>
      <c r="E364" s="37"/>
      <c r="F364" s="42" t="s">
        <v>1930</v>
      </c>
      <c r="G364" s="43">
        <v>43228</v>
      </c>
    </row>
    <row r="365" spans="1:7" ht="15.75">
      <c r="A365" s="78">
        <v>363</v>
      </c>
      <c r="B365" s="76" t="s">
        <v>1851</v>
      </c>
      <c r="C365" s="48" t="s">
        <v>1</v>
      </c>
      <c r="D365" s="48" t="s">
        <v>158</v>
      </c>
      <c r="E365" s="37"/>
      <c r="F365" s="42" t="s">
        <v>1930</v>
      </c>
      <c r="G365" s="43">
        <v>43228</v>
      </c>
    </row>
    <row r="366" spans="1:7" ht="15.75">
      <c r="A366" s="78">
        <v>364</v>
      </c>
      <c r="B366" s="76" t="s">
        <v>1852</v>
      </c>
      <c r="C366" s="48" t="s">
        <v>40</v>
      </c>
      <c r="D366" s="78" t="s">
        <v>165</v>
      </c>
      <c r="E366" s="37"/>
      <c r="F366" s="42" t="s">
        <v>1930</v>
      </c>
      <c r="G366" s="43">
        <v>43228</v>
      </c>
    </row>
    <row r="367" spans="1:7" ht="15.75">
      <c r="A367" s="78">
        <v>365</v>
      </c>
      <c r="B367" s="76" t="s">
        <v>1752</v>
      </c>
      <c r="C367" s="48" t="s">
        <v>33</v>
      </c>
      <c r="D367" s="48" t="s">
        <v>1759</v>
      </c>
      <c r="E367" s="37"/>
      <c r="F367" s="42" t="s">
        <v>1930</v>
      </c>
      <c r="G367" s="43">
        <v>43228</v>
      </c>
    </row>
    <row r="368" spans="1:7" ht="15.75">
      <c r="A368" s="78">
        <v>366</v>
      </c>
      <c r="B368" s="76" t="s">
        <v>1853</v>
      </c>
      <c r="C368" s="48" t="s">
        <v>25</v>
      </c>
      <c r="D368" s="78" t="s">
        <v>165</v>
      </c>
      <c r="E368" s="37"/>
      <c r="F368" s="42" t="s">
        <v>1930</v>
      </c>
      <c r="G368" s="43">
        <v>43228</v>
      </c>
    </row>
    <row r="369" spans="1:7" ht="15.75">
      <c r="A369" s="78">
        <v>367</v>
      </c>
      <c r="B369" s="76" t="s">
        <v>1854</v>
      </c>
      <c r="C369" s="48" t="s">
        <v>14</v>
      </c>
      <c r="D369" s="48" t="s">
        <v>1101</v>
      </c>
      <c r="E369" s="37"/>
      <c r="F369" s="42" t="s">
        <v>1930</v>
      </c>
      <c r="G369" s="43">
        <v>43228</v>
      </c>
    </row>
    <row r="370" spans="1:7" ht="15.75">
      <c r="A370" s="78">
        <v>368</v>
      </c>
      <c r="B370" s="76" t="s">
        <v>1855</v>
      </c>
      <c r="C370" s="48" t="s">
        <v>25</v>
      </c>
      <c r="D370" s="78" t="s">
        <v>165</v>
      </c>
      <c r="E370" s="37"/>
      <c r="F370" s="42" t="s">
        <v>1930</v>
      </c>
      <c r="G370" s="43">
        <v>43228</v>
      </c>
    </row>
    <row r="371" spans="1:7" ht="15.75">
      <c r="A371" s="78">
        <v>369</v>
      </c>
      <c r="B371" s="76" t="s">
        <v>1856</v>
      </c>
      <c r="C371" s="48" t="s">
        <v>21</v>
      </c>
      <c r="D371" s="78" t="s">
        <v>165</v>
      </c>
      <c r="E371" s="37"/>
      <c r="F371" s="42" t="s">
        <v>1930</v>
      </c>
      <c r="G371" s="43">
        <v>43228</v>
      </c>
    </row>
    <row r="372" spans="1:7" ht="15.75">
      <c r="A372" s="78">
        <v>370</v>
      </c>
      <c r="B372" s="76" t="s">
        <v>1615</v>
      </c>
      <c r="C372" s="48" t="s">
        <v>1</v>
      </c>
      <c r="D372" s="78" t="s">
        <v>165</v>
      </c>
      <c r="E372" s="37"/>
      <c r="F372" s="42" t="s">
        <v>1930</v>
      </c>
      <c r="G372" s="43">
        <v>43228</v>
      </c>
    </row>
    <row r="373" spans="1:7" ht="15.75">
      <c r="A373" s="78">
        <v>371</v>
      </c>
      <c r="B373" s="76" t="s">
        <v>1857</v>
      </c>
      <c r="C373" s="48" t="s">
        <v>33</v>
      </c>
      <c r="D373" s="42"/>
      <c r="E373" s="48" t="s">
        <v>311</v>
      </c>
      <c r="F373" s="42" t="s">
        <v>1930</v>
      </c>
      <c r="G373" s="43">
        <v>43228</v>
      </c>
    </row>
    <row r="374" spans="1:7" ht="15.75">
      <c r="A374" s="78">
        <v>372</v>
      </c>
      <c r="B374" s="76" t="s">
        <v>1858</v>
      </c>
      <c r="C374" s="48" t="s">
        <v>280</v>
      </c>
      <c r="D374" s="78" t="s">
        <v>165</v>
      </c>
      <c r="E374" s="37"/>
      <c r="F374" s="42" t="s">
        <v>1930</v>
      </c>
      <c r="G374" s="43">
        <v>43228</v>
      </c>
    </row>
    <row r="375" spans="1:7" ht="15.75">
      <c r="A375" s="78">
        <v>373</v>
      </c>
      <c r="B375" s="76" t="s">
        <v>1859</v>
      </c>
      <c r="C375" s="48" t="s">
        <v>308</v>
      </c>
      <c r="D375" s="78" t="s">
        <v>165</v>
      </c>
      <c r="E375" s="37"/>
      <c r="F375" s="42" t="s">
        <v>1930</v>
      </c>
      <c r="G375" s="43">
        <v>43228</v>
      </c>
    </row>
    <row r="376" spans="1:7" ht="15.75">
      <c r="A376" s="78">
        <v>374</v>
      </c>
      <c r="B376" s="76" t="s">
        <v>1860</v>
      </c>
      <c r="C376" s="48" t="s">
        <v>40</v>
      </c>
      <c r="D376" s="78" t="s">
        <v>165</v>
      </c>
      <c r="E376" s="37"/>
      <c r="F376" s="42" t="s">
        <v>1930</v>
      </c>
      <c r="G376" s="43">
        <v>43228</v>
      </c>
    </row>
    <row r="377" spans="1:7" ht="15.75">
      <c r="A377" s="78">
        <v>375</v>
      </c>
      <c r="B377" s="76" t="s">
        <v>1861</v>
      </c>
      <c r="C377" s="48" t="s">
        <v>12</v>
      </c>
      <c r="D377" s="78" t="s">
        <v>165</v>
      </c>
      <c r="E377" s="37"/>
      <c r="F377" s="42" t="s">
        <v>1930</v>
      </c>
      <c r="G377" s="43">
        <v>43228</v>
      </c>
    </row>
    <row r="378" spans="1:7" ht="15.75">
      <c r="A378" s="78">
        <v>376</v>
      </c>
      <c r="B378" s="76" t="s">
        <v>1862</v>
      </c>
      <c r="C378" s="48" t="s">
        <v>1</v>
      </c>
      <c r="D378" s="78" t="s">
        <v>165</v>
      </c>
      <c r="E378" s="37"/>
      <c r="F378" s="42" t="s">
        <v>1930</v>
      </c>
      <c r="G378" s="43">
        <v>43228</v>
      </c>
    </row>
    <row r="379" spans="1:7" ht="15.75">
      <c r="A379" s="78">
        <v>377</v>
      </c>
      <c r="B379" s="76" t="s">
        <v>1751</v>
      </c>
      <c r="C379" s="48" t="s">
        <v>33</v>
      </c>
      <c r="D379" s="48" t="s">
        <v>1759</v>
      </c>
      <c r="E379" s="37"/>
      <c r="F379" s="42" t="s">
        <v>1930</v>
      </c>
      <c r="G379" s="43">
        <v>43228</v>
      </c>
    </row>
    <row r="380" spans="1:7" ht="15.75">
      <c r="A380" s="78">
        <v>378</v>
      </c>
      <c r="B380" s="76" t="s">
        <v>1863</v>
      </c>
      <c r="C380" s="48" t="s">
        <v>12</v>
      </c>
      <c r="D380" s="48" t="s">
        <v>158</v>
      </c>
      <c r="E380" s="37"/>
      <c r="F380" s="42" t="s">
        <v>1930</v>
      </c>
      <c r="G380" s="43">
        <v>43228</v>
      </c>
    </row>
    <row r="381" spans="1:7" ht="15.75">
      <c r="A381" s="78">
        <v>379</v>
      </c>
      <c r="B381" s="76" t="s">
        <v>1864</v>
      </c>
      <c r="C381" s="48" t="s">
        <v>119</v>
      </c>
      <c r="D381" s="48" t="s">
        <v>246</v>
      </c>
      <c r="E381" s="37"/>
      <c r="F381" s="42" t="s">
        <v>1930</v>
      </c>
      <c r="G381" s="43">
        <v>43228</v>
      </c>
    </row>
    <row r="382" spans="1:7" ht="15.75">
      <c r="A382" s="78">
        <v>380</v>
      </c>
      <c r="B382" s="76" t="s">
        <v>1865</v>
      </c>
      <c r="C382" s="48" t="s">
        <v>1866</v>
      </c>
      <c r="D382" s="78" t="s">
        <v>165</v>
      </c>
      <c r="E382" s="37"/>
      <c r="F382" s="42" t="s">
        <v>1930</v>
      </c>
      <c r="G382" s="43">
        <v>43228</v>
      </c>
    </row>
    <row r="383" spans="1:7" ht="15.75">
      <c r="A383" s="78">
        <v>381</v>
      </c>
      <c r="B383" s="76" t="s">
        <v>1867</v>
      </c>
      <c r="C383" s="48" t="s">
        <v>308</v>
      </c>
      <c r="D383" s="78" t="s">
        <v>165</v>
      </c>
      <c r="E383" s="37"/>
      <c r="F383" s="42" t="s">
        <v>1930</v>
      </c>
      <c r="G383" s="43">
        <v>43228</v>
      </c>
    </row>
    <row r="384" spans="1:7" ht="15.75">
      <c r="A384" s="78">
        <v>382</v>
      </c>
      <c r="B384" s="76" t="s">
        <v>1868</v>
      </c>
      <c r="C384" s="48" t="s">
        <v>21</v>
      </c>
      <c r="D384" s="78" t="s">
        <v>165</v>
      </c>
      <c r="E384" s="37"/>
      <c r="F384" s="42" t="s">
        <v>1930</v>
      </c>
      <c r="G384" s="43">
        <v>43228</v>
      </c>
    </row>
    <row r="385" spans="1:7" ht="15.75">
      <c r="A385" s="78">
        <v>383</v>
      </c>
      <c r="B385" s="76" t="s">
        <v>1869</v>
      </c>
      <c r="C385" s="48" t="s">
        <v>36</v>
      </c>
      <c r="D385" s="78" t="s">
        <v>165</v>
      </c>
      <c r="E385" s="37"/>
      <c r="F385" s="42" t="s">
        <v>1930</v>
      </c>
      <c r="G385" s="43">
        <v>43228</v>
      </c>
    </row>
    <row r="386" spans="1:7" ht="15.75">
      <c r="A386" s="78">
        <v>384</v>
      </c>
      <c r="B386" s="76" t="s">
        <v>1870</v>
      </c>
      <c r="C386" s="48" t="s">
        <v>9</v>
      </c>
      <c r="D386" s="48" t="s">
        <v>246</v>
      </c>
      <c r="E386" s="37"/>
      <c r="F386" s="42" t="s">
        <v>1930</v>
      </c>
      <c r="G386" s="43">
        <v>43228</v>
      </c>
    </row>
    <row r="387" spans="1:7" ht="15.75">
      <c r="A387" s="78">
        <v>385</v>
      </c>
      <c r="B387" s="76" t="s">
        <v>1871</v>
      </c>
      <c r="C387" s="48" t="s">
        <v>279</v>
      </c>
      <c r="D387" s="78" t="s">
        <v>165</v>
      </c>
      <c r="E387" s="37"/>
      <c r="F387" s="42" t="s">
        <v>1930</v>
      </c>
      <c r="G387" s="43">
        <v>43228</v>
      </c>
    </row>
    <row r="388" spans="1:7" ht="15.75">
      <c r="A388" s="78">
        <v>386</v>
      </c>
      <c r="B388" s="76" t="s">
        <v>1872</v>
      </c>
      <c r="C388" s="48" t="s">
        <v>308</v>
      </c>
      <c r="D388" s="78" t="s">
        <v>165</v>
      </c>
      <c r="E388" s="37"/>
      <c r="F388" s="42" t="s">
        <v>1930</v>
      </c>
      <c r="G388" s="43">
        <v>43228</v>
      </c>
    </row>
    <row r="389" spans="1:7" ht="15.75">
      <c r="A389" s="78">
        <v>387</v>
      </c>
      <c r="B389" s="76" t="s">
        <v>1873</v>
      </c>
      <c r="C389" s="48" t="s">
        <v>1</v>
      </c>
      <c r="D389" s="48" t="s">
        <v>158</v>
      </c>
      <c r="E389" s="37"/>
      <c r="F389" s="42" t="s">
        <v>1930</v>
      </c>
      <c r="G389" s="43">
        <v>43228</v>
      </c>
    </row>
    <row r="390" spans="1:7" ht="15.75">
      <c r="A390" s="78">
        <v>388</v>
      </c>
      <c r="B390" s="76" t="s">
        <v>1874</v>
      </c>
      <c r="C390" s="48" t="s">
        <v>137</v>
      </c>
      <c r="D390" s="78" t="s">
        <v>165</v>
      </c>
      <c r="E390" s="37"/>
      <c r="F390" s="42" t="s">
        <v>1930</v>
      </c>
      <c r="G390" s="43">
        <v>43228</v>
      </c>
    </row>
    <row r="391" spans="1:7" ht="15.75">
      <c r="A391" s="78">
        <v>389</v>
      </c>
      <c r="B391" s="76" t="s">
        <v>1875</v>
      </c>
      <c r="C391" s="48" t="s">
        <v>280</v>
      </c>
      <c r="D391" s="78" t="s">
        <v>165</v>
      </c>
      <c r="E391" s="37"/>
      <c r="F391" s="42" t="s">
        <v>1930</v>
      </c>
      <c r="G391" s="43">
        <v>43228</v>
      </c>
    </row>
    <row r="392" spans="1:7" ht="15.75">
      <c r="A392" s="78">
        <v>390</v>
      </c>
      <c r="B392" s="76" t="s">
        <v>1876</v>
      </c>
      <c r="C392" s="48" t="s">
        <v>109</v>
      </c>
      <c r="D392" s="48" t="s">
        <v>158</v>
      </c>
      <c r="E392" s="37"/>
      <c r="F392" s="42" t="s">
        <v>1930</v>
      </c>
      <c r="G392" s="43">
        <v>43228</v>
      </c>
    </row>
    <row r="393" spans="1:7" ht="15.75">
      <c r="A393" s="78">
        <v>391</v>
      </c>
      <c r="B393" s="76" t="s">
        <v>1877</v>
      </c>
      <c r="C393" s="48" t="s">
        <v>1878</v>
      </c>
      <c r="D393" s="42"/>
      <c r="E393" s="48" t="s">
        <v>1823</v>
      </c>
      <c r="F393" s="42" t="s">
        <v>1930</v>
      </c>
      <c r="G393" s="43">
        <v>43228</v>
      </c>
    </row>
    <row r="394" spans="1:7" ht="15.75">
      <c r="A394" s="78">
        <v>392</v>
      </c>
      <c r="B394" s="76" t="s">
        <v>1879</v>
      </c>
      <c r="C394" s="48" t="s">
        <v>33</v>
      </c>
      <c r="D394" s="42"/>
      <c r="E394" s="48" t="s">
        <v>311</v>
      </c>
      <c r="F394" s="42" t="s">
        <v>1930</v>
      </c>
      <c r="G394" s="43">
        <v>43228</v>
      </c>
    </row>
    <row r="395" spans="1:7" ht="15.75">
      <c r="A395" s="78">
        <v>393</v>
      </c>
      <c r="B395" s="76" t="s">
        <v>1880</v>
      </c>
      <c r="C395" s="48" t="s">
        <v>25</v>
      </c>
      <c r="D395" s="78" t="s">
        <v>165</v>
      </c>
      <c r="E395" s="37"/>
      <c r="F395" s="42" t="s">
        <v>1930</v>
      </c>
      <c r="G395" s="43">
        <v>43228</v>
      </c>
    </row>
    <row r="396" spans="1:7" ht="15.75">
      <c r="A396" s="78">
        <v>394</v>
      </c>
      <c r="B396" s="76" t="s">
        <v>1881</v>
      </c>
      <c r="C396" s="48" t="s">
        <v>308</v>
      </c>
      <c r="D396" s="78" t="s">
        <v>165</v>
      </c>
      <c r="E396" s="37"/>
      <c r="F396" s="42" t="s">
        <v>1930</v>
      </c>
      <c r="G396" s="43">
        <v>43228</v>
      </c>
    </row>
    <row r="397" spans="1:7" ht="15.75">
      <c r="A397" s="78">
        <v>395</v>
      </c>
      <c r="B397" s="76" t="s">
        <v>1882</v>
      </c>
      <c r="C397" s="48" t="s">
        <v>36</v>
      </c>
      <c r="D397" s="78" t="s">
        <v>165</v>
      </c>
      <c r="E397" s="37"/>
      <c r="F397" s="42" t="s">
        <v>1930</v>
      </c>
      <c r="G397" s="43">
        <v>43228</v>
      </c>
    </row>
    <row r="398" spans="1:7" ht="15.75">
      <c r="A398" s="78">
        <v>396</v>
      </c>
      <c r="B398" s="76" t="s">
        <v>1883</v>
      </c>
      <c r="C398" s="48" t="s">
        <v>22</v>
      </c>
      <c r="D398" s="78" t="s">
        <v>165</v>
      </c>
      <c r="E398" s="37"/>
      <c r="F398" s="42" t="s">
        <v>1930</v>
      </c>
      <c r="G398" s="43">
        <v>43228</v>
      </c>
    </row>
    <row r="399" spans="1:7" ht="15.75">
      <c r="A399" s="78">
        <v>397</v>
      </c>
      <c r="B399" s="76" t="s">
        <v>1884</v>
      </c>
      <c r="C399" s="48" t="s">
        <v>40</v>
      </c>
      <c r="D399" s="78" t="s">
        <v>165</v>
      </c>
      <c r="E399" s="37"/>
      <c r="F399" s="42" t="s">
        <v>1930</v>
      </c>
      <c r="G399" s="43">
        <v>43228</v>
      </c>
    </row>
    <row r="400" spans="1:7" ht="15.75">
      <c r="A400" s="78">
        <v>398</v>
      </c>
      <c r="B400" s="76" t="s">
        <v>548</v>
      </c>
      <c r="C400" s="48" t="s">
        <v>128</v>
      </c>
      <c r="D400" s="48" t="s">
        <v>158</v>
      </c>
      <c r="E400" s="37"/>
      <c r="F400" s="42" t="s">
        <v>1930</v>
      </c>
      <c r="G400" s="43">
        <v>43228</v>
      </c>
    </row>
    <row r="401" spans="1:7" ht="15.75">
      <c r="A401" s="78">
        <v>399</v>
      </c>
      <c r="B401" s="76" t="s">
        <v>1885</v>
      </c>
      <c r="C401" s="48" t="s">
        <v>12</v>
      </c>
      <c r="D401" s="48" t="s">
        <v>158</v>
      </c>
      <c r="E401" s="37"/>
      <c r="F401" s="42" t="s">
        <v>1930</v>
      </c>
      <c r="G401" s="43">
        <v>43228</v>
      </c>
    </row>
    <row r="402" spans="1:7" ht="15.75">
      <c r="A402" s="78">
        <v>400</v>
      </c>
      <c r="B402" s="76" t="s">
        <v>1886</v>
      </c>
      <c r="C402" s="48" t="s">
        <v>36</v>
      </c>
      <c r="D402" s="78" t="s">
        <v>165</v>
      </c>
      <c r="E402" s="37"/>
      <c r="F402" s="42" t="s">
        <v>1930</v>
      </c>
      <c r="G402" s="43">
        <v>43228</v>
      </c>
    </row>
    <row r="403" spans="1:7" ht="15.75">
      <c r="A403" s="78">
        <v>401</v>
      </c>
      <c r="B403" s="76" t="s">
        <v>1887</v>
      </c>
      <c r="C403" s="48" t="s">
        <v>24</v>
      </c>
      <c r="D403" s="48" t="s">
        <v>1101</v>
      </c>
      <c r="E403" s="37"/>
      <c r="F403" s="42" t="s">
        <v>1930</v>
      </c>
      <c r="G403" s="43">
        <v>43228</v>
      </c>
    </row>
    <row r="404" spans="1:7" ht="15.75">
      <c r="A404" s="78">
        <v>402</v>
      </c>
      <c r="B404" s="76" t="s">
        <v>275</v>
      </c>
      <c r="C404" s="48" t="s">
        <v>28</v>
      </c>
      <c r="D404" s="78" t="s">
        <v>165</v>
      </c>
      <c r="E404" s="37"/>
      <c r="F404" s="42" t="s">
        <v>1930</v>
      </c>
      <c r="G404" s="43">
        <v>43228</v>
      </c>
    </row>
    <row r="405" spans="1:7" ht="15.75">
      <c r="A405" s="78">
        <v>403</v>
      </c>
      <c r="B405" s="76" t="s">
        <v>1888</v>
      </c>
      <c r="C405" s="48" t="s">
        <v>1878</v>
      </c>
      <c r="D405" s="42"/>
      <c r="E405" s="48" t="s">
        <v>1823</v>
      </c>
      <c r="F405" s="42" t="s">
        <v>1930</v>
      </c>
      <c r="G405" s="43">
        <v>43228</v>
      </c>
    </row>
    <row r="406" spans="1:7" ht="15.75">
      <c r="A406" s="78">
        <v>404</v>
      </c>
      <c r="B406" s="76" t="s">
        <v>227</v>
      </c>
      <c r="C406" s="48" t="s">
        <v>1</v>
      </c>
      <c r="D406" s="78" t="s">
        <v>165</v>
      </c>
      <c r="E406" s="37"/>
      <c r="F406" s="42" t="s">
        <v>1930</v>
      </c>
      <c r="G406" s="43">
        <v>43228</v>
      </c>
    </row>
    <row r="407" spans="1:7" ht="15.75">
      <c r="A407" s="78">
        <v>405</v>
      </c>
      <c r="B407" s="76" t="s">
        <v>1889</v>
      </c>
      <c r="C407" s="48" t="s">
        <v>21</v>
      </c>
      <c r="D407" s="78" t="s">
        <v>165</v>
      </c>
      <c r="E407" s="37"/>
      <c r="F407" s="42" t="s">
        <v>1930</v>
      </c>
      <c r="G407" s="43">
        <v>43228</v>
      </c>
    </row>
    <row r="408" spans="1:7" ht="15.75">
      <c r="A408" s="78">
        <v>406</v>
      </c>
      <c r="B408" s="76" t="s">
        <v>1890</v>
      </c>
      <c r="C408" s="48" t="s">
        <v>141</v>
      </c>
      <c r="D408" s="48" t="s">
        <v>1473</v>
      </c>
      <c r="E408" s="37"/>
      <c r="F408" s="42" t="s">
        <v>1930</v>
      </c>
      <c r="G408" s="43">
        <v>43228</v>
      </c>
    </row>
    <row r="409" spans="1:7" ht="15.75">
      <c r="A409" s="78">
        <v>407</v>
      </c>
      <c r="B409" s="76" t="s">
        <v>1891</v>
      </c>
      <c r="C409" s="48" t="s">
        <v>9</v>
      </c>
      <c r="D409" s="78" t="s">
        <v>165</v>
      </c>
      <c r="E409" s="37"/>
      <c r="F409" s="42" t="s">
        <v>1930</v>
      </c>
      <c r="G409" s="43">
        <v>43228</v>
      </c>
    </row>
    <row r="410" spans="1:7" ht="15.75">
      <c r="A410" s="78">
        <v>408</v>
      </c>
      <c r="B410" s="76" t="s">
        <v>1892</v>
      </c>
      <c r="C410" s="48" t="s">
        <v>36</v>
      </c>
      <c r="D410" s="78" t="s">
        <v>165</v>
      </c>
      <c r="E410" s="37"/>
      <c r="F410" s="42" t="s">
        <v>1930</v>
      </c>
      <c r="G410" s="43">
        <v>43228</v>
      </c>
    </row>
    <row r="411" spans="1:7" ht="15.75">
      <c r="A411" s="78">
        <v>409</v>
      </c>
      <c r="B411" s="76" t="s">
        <v>1893</v>
      </c>
      <c r="C411" s="48" t="s">
        <v>24</v>
      </c>
      <c r="D411" s="48" t="s">
        <v>1101</v>
      </c>
      <c r="E411" s="37"/>
      <c r="F411" s="42" t="s">
        <v>1930</v>
      </c>
      <c r="G411" s="43">
        <v>43228</v>
      </c>
    </row>
    <row r="412" spans="1:7" ht="15.75">
      <c r="A412" s="78">
        <v>410</v>
      </c>
      <c r="B412" s="76" t="s">
        <v>1894</v>
      </c>
      <c r="C412" s="48" t="s">
        <v>10</v>
      </c>
      <c r="D412" s="78" t="s">
        <v>165</v>
      </c>
      <c r="E412" s="37"/>
      <c r="F412" s="42" t="s">
        <v>1930</v>
      </c>
      <c r="G412" s="43">
        <v>43228</v>
      </c>
    </row>
    <row r="413" spans="1:7" ht="15.75">
      <c r="A413" s="78">
        <v>411</v>
      </c>
      <c r="B413" s="76" t="s">
        <v>1632</v>
      </c>
      <c r="C413" s="48" t="s">
        <v>10</v>
      </c>
      <c r="D413" s="78" t="s">
        <v>165</v>
      </c>
      <c r="E413" s="37"/>
      <c r="F413" s="42" t="s">
        <v>1930</v>
      </c>
      <c r="G413" s="43">
        <v>43228</v>
      </c>
    </row>
    <row r="414" spans="1:7" ht="15.75">
      <c r="A414" s="78">
        <v>412</v>
      </c>
      <c r="B414" s="76" t="s">
        <v>1895</v>
      </c>
      <c r="C414" s="48" t="s">
        <v>119</v>
      </c>
      <c r="D414" s="42"/>
      <c r="E414" s="48" t="s">
        <v>315</v>
      </c>
      <c r="F414" s="42" t="s">
        <v>1930</v>
      </c>
      <c r="G414" s="43">
        <v>43228</v>
      </c>
    </row>
    <row r="415" spans="1:7" ht="15.75">
      <c r="A415" s="78">
        <v>413</v>
      </c>
      <c r="B415" s="76" t="s">
        <v>1896</v>
      </c>
      <c r="C415" s="48" t="s">
        <v>1769</v>
      </c>
      <c r="D415" s="78" t="s">
        <v>165</v>
      </c>
      <c r="E415" s="37"/>
      <c r="F415" s="42" t="s">
        <v>1930</v>
      </c>
      <c r="G415" s="43">
        <v>43228</v>
      </c>
    </row>
    <row r="416" spans="1:7" ht="15.75">
      <c r="A416" s="78">
        <v>414</v>
      </c>
      <c r="B416" s="76" t="s">
        <v>1897</v>
      </c>
      <c r="C416" s="48" t="s">
        <v>1769</v>
      </c>
      <c r="D416" s="78" t="s">
        <v>165</v>
      </c>
      <c r="E416" s="37"/>
      <c r="F416" s="42" t="s">
        <v>1930</v>
      </c>
      <c r="G416" s="43">
        <v>43228</v>
      </c>
    </row>
    <row r="417" spans="1:7" ht="15.75">
      <c r="A417" s="78">
        <v>415</v>
      </c>
      <c r="B417" s="76" t="s">
        <v>163</v>
      </c>
      <c r="C417" s="48" t="s">
        <v>10</v>
      </c>
      <c r="D417" s="48" t="s">
        <v>1101</v>
      </c>
      <c r="E417" s="37"/>
      <c r="F417" s="42" t="s">
        <v>1930</v>
      </c>
      <c r="G417" s="43">
        <v>43228</v>
      </c>
    </row>
    <row r="418" spans="1:7" ht="15.75">
      <c r="A418" s="78">
        <v>416</v>
      </c>
      <c r="B418" s="76" t="s">
        <v>258</v>
      </c>
      <c r="C418" s="48" t="s">
        <v>31</v>
      </c>
      <c r="D418" s="78" t="s">
        <v>165</v>
      </c>
      <c r="E418" s="37"/>
      <c r="F418" s="42" t="s">
        <v>1930</v>
      </c>
      <c r="G418" s="43">
        <v>43228</v>
      </c>
    </row>
    <row r="419" spans="1:7" ht="15.75">
      <c r="A419" s="78">
        <v>417</v>
      </c>
      <c r="B419" s="76" t="s">
        <v>1898</v>
      </c>
      <c r="C419" s="48" t="s">
        <v>280</v>
      </c>
      <c r="D419" s="78" t="s">
        <v>165</v>
      </c>
      <c r="E419" s="37"/>
      <c r="F419" s="42" t="s">
        <v>1930</v>
      </c>
      <c r="G419" s="43">
        <v>43228</v>
      </c>
    </row>
    <row r="420" spans="1:7" ht="15.75">
      <c r="A420" s="78">
        <v>418</v>
      </c>
      <c r="B420" s="76" t="s">
        <v>1899</v>
      </c>
      <c r="C420" s="48" t="s">
        <v>28</v>
      </c>
      <c r="D420" s="48" t="s">
        <v>1052</v>
      </c>
      <c r="E420" s="37"/>
      <c r="F420" s="42" t="s">
        <v>1930</v>
      </c>
      <c r="G420" s="43">
        <v>43228</v>
      </c>
    </row>
    <row r="421" spans="1:7" ht="15.75">
      <c r="A421" s="78">
        <v>419</v>
      </c>
      <c r="B421" s="76" t="s">
        <v>1900</v>
      </c>
      <c r="C421" s="48" t="s">
        <v>10</v>
      </c>
      <c r="D421" s="78" t="s">
        <v>165</v>
      </c>
      <c r="E421" s="37"/>
      <c r="F421" s="42" t="s">
        <v>1930</v>
      </c>
      <c r="G421" s="43">
        <v>43228</v>
      </c>
    </row>
    <row r="422" spans="1:7" ht="15.75">
      <c r="A422" s="78">
        <v>420</v>
      </c>
      <c r="B422" s="76" t="s">
        <v>1901</v>
      </c>
      <c r="C422" s="48" t="s">
        <v>1769</v>
      </c>
      <c r="D422" s="78" t="s">
        <v>165</v>
      </c>
      <c r="E422" s="37"/>
      <c r="F422" s="42" t="s">
        <v>1930</v>
      </c>
      <c r="G422" s="43">
        <v>43228</v>
      </c>
    </row>
    <row r="423" spans="1:7" ht="15.75">
      <c r="A423" s="78">
        <v>421</v>
      </c>
      <c r="B423" s="76" t="s">
        <v>1902</v>
      </c>
      <c r="C423" s="48" t="s">
        <v>42</v>
      </c>
      <c r="D423" s="42"/>
      <c r="E423" s="48" t="s">
        <v>311</v>
      </c>
      <c r="F423" s="42" t="s">
        <v>1930</v>
      </c>
      <c r="G423" s="43">
        <v>43228</v>
      </c>
    </row>
    <row r="424" spans="1:7" ht="15.75">
      <c r="A424" s="78">
        <v>422</v>
      </c>
      <c r="B424" s="76" t="s">
        <v>1903</v>
      </c>
      <c r="C424" s="48" t="s">
        <v>141</v>
      </c>
      <c r="D424" s="78" t="s">
        <v>165</v>
      </c>
      <c r="E424" s="37"/>
      <c r="F424" s="42" t="s">
        <v>1930</v>
      </c>
      <c r="G424" s="43">
        <v>43228</v>
      </c>
    </row>
    <row r="425" spans="1:7" ht="15.75">
      <c r="A425" s="78">
        <v>423</v>
      </c>
      <c r="B425" s="76" t="s">
        <v>1904</v>
      </c>
      <c r="C425" s="48" t="s">
        <v>12</v>
      </c>
      <c r="D425" s="48" t="s">
        <v>1052</v>
      </c>
      <c r="E425" s="37"/>
      <c r="F425" s="42" t="s">
        <v>1930</v>
      </c>
      <c r="G425" s="43">
        <v>43228</v>
      </c>
    </row>
    <row r="426" spans="1:7" ht="15.75">
      <c r="A426" s="78">
        <v>424</v>
      </c>
      <c r="B426" s="76" t="s">
        <v>1905</v>
      </c>
      <c r="C426" s="48" t="s">
        <v>961</v>
      </c>
      <c r="D426" s="48" t="s">
        <v>246</v>
      </c>
      <c r="E426" s="37"/>
      <c r="F426" s="42" t="s">
        <v>1930</v>
      </c>
      <c r="G426" s="43">
        <v>43228</v>
      </c>
    </row>
    <row r="427" spans="1:7" ht="15.75">
      <c r="A427" s="78">
        <v>425</v>
      </c>
      <c r="B427" s="76" t="s">
        <v>1906</v>
      </c>
      <c r="C427" s="48" t="s">
        <v>280</v>
      </c>
      <c r="D427" s="78" t="s">
        <v>165</v>
      </c>
      <c r="E427" s="37"/>
      <c r="F427" s="42" t="s">
        <v>1930</v>
      </c>
      <c r="G427" s="43">
        <v>43228</v>
      </c>
    </row>
    <row r="428" spans="1:7" ht="15.75">
      <c r="A428" s="78">
        <v>426</v>
      </c>
      <c r="B428" s="76" t="s">
        <v>1907</v>
      </c>
      <c r="C428" s="48" t="s">
        <v>1878</v>
      </c>
      <c r="D428" s="42"/>
      <c r="E428" s="48" t="s">
        <v>1823</v>
      </c>
      <c r="F428" s="42" t="s">
        <v>1930</v>
      </c>
      <c r="G428" s="43">
        <v>43228</v>
      </c>
    </row>
    <row r="429" spans="1:7" ht="15.75">
      <c r="A429" s="78">
        <v>427</v>
      </c>
      <c r="B429" s="76" t="s">
        <v>1908</v>
      </c>
      <c r="C429" s="48" t="s">
        <v>33</v>
      </c>
      <c r="D429" s="48" t="s">
        <v>1759</v>
      </c>
      <c r="E429" s="37"/>
      <c r="F429" s="42" t="s">
        <v>1930</v>
      </c>
      <c r="G429" s="43">
        <v>43228</v>
      </c>
    </row>
    <row r="430" spans="1:7" ht="15.75">
      <c r="A430" s="78">
        <v>428</v>
      </c>
      <c r="B430" s="76" t="s">
        <v>1909</v>
      </c>
      <c r="C430" s="48" t="s">
        <v>1910</v>
      </c>
      <c r="D430" s="42"/>
      <c r="E430" s="48" t="s">
        <v>1823</v>
      </c>
      <c r="F430" s="42" t="s">
        <v>1930</v>
      </c>
      <c r="G430" s="43">
        <v>43228</v>
      </c>
    </row>
    <row r="431" spans="1:7" ht="15.75">
      <c r="A431" s="78">
        <v>429</v>
      </c>
      <c r="B431" s="76" t="s">
        <v>1911</v>
      </c>
      <c r="C431" s="48" t="s">
        <v>1910</v>
      </c>
      <c r="D431" s="42"/>
      <c r="E431" s="48" t="s">
        <v>1823</v>
      </c>
      <c r="F431" s="42" t="s">
        <v>1930</v>
      </c>
      <c r="G431" s="43">
        <v>43228</v>
      </c>
    </row>
    <row r="432" spans="1:7" ht="15.75">
      <c r="A432" s="78">
        <v>430</v>
      </c>
      <c r="B432" s="76" t="s">
        <v>1912</v>
      </c>
      <c r="C432" s="48" t="s">
        <v>28</v>
      </c>
      <c r="D432" s="48" t="s">
        <v>1052</v>
      </c>
      <c r="E432" s="37"/>
      <c r="F432" s="42" t="s">
        <v>1930</v>
      </c>
      <c r="G432" s="43">
        <v>43228</v>
      </c>
    </row>
    <row r="433" spans="1:7" ht="15.75">
      <c r="A433" s="78">
        <v>431</v>
      </c>
      <c r="B433" s="76" t="s">
        <v>1913</v>
      </c>
      <c r="C433" s="48" t="s">
        <v>961</v>
      </c>
      <c r="D433" s="48" t="s">
        <v>158</v>
      </c>
      <c r="E433" s="37"/>
      <c r="F433" s="42" t="s">
        <v>1930</v>
      </c>
      <c r="G433" s="43">
        <v>43228</v>
      </c>
    </row>
    <row r="434" spans="1:7" ht="15.75">
      <c r="A434" s="78">
        <v>432</v>
      </c>
      <c r="B434" s="76" t="s">
        <v>231</v>
      </c>
      <c r="C434" s="48" t="s">
        <v>109</v>
      </c>
      <c r="D434" s="48" t="s">
        <v>158</v>
      </c>
      <c r="E434" s="37"/>
      <c r="F434" s="42" t="s">
        <v>1930</v>
      </c>
      <c r="G434" s="43">
        <v>43228</v>
      </c>
    </row>
    <row r="435" spans="1:7" ht="15.75">
      <c r="A435" s="78">
        <v>433</v>
      </c>
      <c r="B435" s="76" t="s">
        <v>1914</v>
      </c>
      <c r="C435" s="48" t="s">
        <v>109</v>
      </c>
      <c r="D435" s="48" t="s">
        <v>158</v>
      </c>
      <c r="E435" s="37"/>
      <c r="F435" s="42" t="s">
        <v>1930</v>
      </c>
      <c r="G435" s="43">
        <v>43228</v>
      </c>
    </row>
    <row r="436" spans="1:7" ht="15.75">
      <c r="A436" s="78">
        <v>434</v>
      </c>
      <c r="B436" s="76" t="s">
        <v>240</v>
      </c>
      <c r="C436" s="48" t="s">
        <v>14</v>
      </c>
      <c r="D436" s="48" t="s">
        <v>1101</v>
      </c>
      <c r="E436" s="37"/>
      <c r="F436" s="42" t="s">
        <v>1930</v>
      </c>
      <c r="G436" s="43">
        <v>43228</v>
      </c>
    </row>
    <row r="437" spans="1:7" ht="15.75">
      <c r="A437" s="78">
        <v>435</v>
      </c>
      <c r="B437" s="76" t="s">
        <v>1915</v>
      </c>
      <c r="C437" s="48" t="s">
        <v>33</v>
      </c>
      <c r="D437" s="42"/>
      <c r="E437" s="48" t="s">
        <v>311</v>
      </c>
      <c r="F437" s="42" t="s">
        <v>1930</v>
      </c>
      <c r="G437" s="43">
        <v>43228</v>
      </c>
    </row>
    <row r="438" spans="1:7" ht="15.75">
      <c r="A438" s="78">
        <v>436</v>
      </c>
      <c r="B438" s="76" t="s">
        <v>226</v>
      </c>
      <c r="C438" s="48" t="s">
        <v>10</v>
      </c>
      <c r="D438" s="78" t="s">
        <v>165</v>
      </c>
      <c r="E438" s="37"/>
      <c r="F438" s="42" t="s">
        <v>1930</v>
      </c>
      <c r="G438" s="43">
        <v>43228</v>
      </c>
    </row>
    <row r="439" spans="1:7" ht="15.75">
      <c r="A439" s="78">
        <v>437</v>
      </c>
      <c r="B439" s="76" t="s">
        <v>1932</v>
      </c>
      <c r="C439" s="77" t="s">
        <v>29</v>
      </c>
      <c r="D439" s="78" t="s">
        <v>165</v>
      </c>
      <c r="E439" s="37"/>
      <c r="F439" s="42" t="s">
        <v>1930</v>
      </c>
      <c r="G439" s="43">
        <v>43228</v>
      </c>
    </row>
    <row r="440" spans="1:7" ht="15.75">
      <c r="A440" s="78">
        <v>438</v>
      </c>
      <c r="B440" s="76" t="s">
        <v>307</v>
      </c>
      <c r="C440" s="77" t="s">
        <v>29</v>
      </c>
      <c r="D440" s="78" t="s">
        <v>165</v>
      </c>
      <c r="E440" s="37"/>
      <c r="F440" s="42" t="s">
        <v>1930</v>
      </c>
      <c r="G440" s="43">
        <v>43228</v>
      </c>
    </row>
    <row r="441" spans="1:7" ht="15.75">
      <c r="A441" s="78">
        <v>439</v>
      </c>
      <c r="B441" s="76" t="s">
        <v>1743</v>
      </c>
      <c r="C441" s="48" t="s">
        <v>132</v>
      </c>
      <c r="D441" s="78" t="s">
        <v>165</v>
      </c>
      <c r="E441" s="37"/>
      <c r="F441" s="42" t="s">
        <v>1930</v>
      </c>
      <c r="G441" s="43">
        <v>43228</v>
      </c>
    </row>
    <row r="442" spans="1:7" ht="15.75">
      <c r="A442" s="78">
        <v>440</v>
      </c>
      <c r="B442" s="76" t="s">
        <v>1916</v>
      </c>
      <c r="C442" s="48" t="s">
        <v>40</v>
      </c>
      <c r="D442" s="78" t="s">
        <v>165</v>
      </c>
      <c r="E442" s="37"/>
      <c r="F442" s="42" t="s">
        <v>1930</v>
      </c>
      <c r="G442" s="43">
        <v>43228</v>
      </c>
    </row>
    <row r="443" spans="1:7" ht="15.75">
      <c r="A443" s="78">
        <v>441</v>
      </c>
      <c r="B443" s="76" t="s">
        <v>1917</v>
      </c>
      <c r="C443" s="48" t="s">
        <v>280</v>
      </c>
      <c r="D443" s="78" t="s">
        <v>165</v>
      </c>
      <c r="E443" s="37"/>
      <c r="F443" s="42" t="s">
        <v>1930</v>
      </c>
      <c r="G443" s="43">
        <v>43228</v>
      </c>
    </row>
    <row r="444" spans="1:7" ht="15.75">
      <c r="A444" s="78">
        <v>442</v>
      </c>
      <c r="B444" s="76" t="s">
        <v>1918</v>
      </c>
      <c r="C444" s="48" t="s">
        <v>10</v>
      </c>
      <c r="D444" s="78" t="s">
        <v>165</v>
      </c>
      <c r="E444" s="37"/>
      <c r="F444" s="42" t="s">
        <v>1930</v>
      </c>
      <c r="G444" s="43">
        <v>43228</v>
      </c>
    </row>
    <row r="445" spans="1:7" ht="15.75">
      <c r="A445" s="78">
        <v>443</v>
      </c>
      <c r="B445" s="76" t="s">
        <v>1919</v>
      </c>
      <c r="C445" s="48" t="s">
        <v>1</v>
      </c>
      <c r="D445" s="48" t="s">
        <v>158</v>
      </c>
      <c r="E445" s="37"/>
      <c r="F445" s="42" t="s">
        <v>1930</v>
      </c>
      <c r="G445" s="43">
        <v>43228</v>
      </c>
    </row>
    <row r="446" spans="1:7" ht="15.75">
      <c r="A446" s="78">
        <v>444</v>
      </c>
      <c r="B446" s="76" t="s">
        <v>1920</v>
      </c>
      <c r="C446" s="48" t="s">
        <v>33</v>
      </c>
      <c r="D446" s="42"/>
      <c r="E446" s="48" t="s">
        <v>311</v>
      </c>
      <c r="F446" s="42" t="s">
        <v>1930</v>
      </c>
      <c r="G446" s="43">
        <v>43228</v>
      </c>
    </row>
    <row r="447" spans="1:7" ht="15.75">
      <c r="A447" s="78">
        <v>445</v>
      </c>
      <c r="B447" s="76" t="s">
        <v>1921</v>
      </c>
      <c r="C447" s="48" t="s">
        <v>25</v>
      </c>
      <c r="D447" s="78" t="s">
        <v>165</v>
      </c>
      <c r="E447" s="37"/>
      <c r="F447" s="42" t="s">
        <v>1930</v>
      </c>
      <c r="G447" s="43">
        <v>43228</v>
      </c>
    </row>
    <row r="448" spans="1:7" ht="15.75">
      <c r="A448" s="78">
        <v>446</v>
      </c>
      <c r="B448" s="76" t="s">
        <v>1922</v>
      </c>
      <c r="C448" s="48" t="s">
        <v>22</v>
      </c>
      <c r="D448" s="78" t="s">
        <v>165</v>
      </c>
      <c r="E448" s="37"/>
      <c r="F448" s="42" t="s">
        <v>1930</v>
      </c>
      <c r="G448" s="43">
        <v>43228</v>
      </c>
    </row>
    <row r="449" spans="1:7" ht="15.75">
      <c r="A449" s="78">
        <v>447</v>
      </c>
      <c r="B449" s="76" t="s">
        <v>1923</v>
      </c>
      <c r="C449" s="48" t="s">
        <v>109</v>
      </c>
      <c r="D449" s="48" t="s">
        <v>158</v>
      </c>
      <c r="E449" s="37"/>
      <c r="F449" s="42" t="s">
        <v>1930</v>
      </c>
      <c r="G449" s="43">
        <v>43228</v>
      </c>
    </row>
    <row r="450" spans="1:7" ht="15.75">
      <c r="A450" s="78">
        <v>448</v>
      </c>
      <c r="B450" s="76" t="s">
        <v>1924</v>
      </c>
      <c r="C450" s="48" t="s">
        <v>1</v>
      </c>
      <c r="D450" s="78" t="s">
        <v>165</v>
      </c>
      <c r="E450" s="37"/>
      <c r="F450" s="42" t="s">
        <v>1930</v>
      </c>
      <c r="G450" s="43">
        <v>43228</v>
      </c>
    </row>
    <row r="451" spans="1:7" ht="15.75">
      <c r="A451" s="78">
        <v>449</v>
      </c>
      <c r="B451" s="76" t="s">
        <v>1746</v>
      </c>
      <c r="C451" s="48" t="s">
        <v>132</v>
      </c>
      <c r="D451" s="78" t="s">
        <v>165</v>
      </c>
      <c r="E451" s="37"/>
      <c r="F451" s="42" t="s">
        <v>1930</v>
      </c>
      <c r="G451" s="43">
        <v>43228</v>
      </c>
    </row>
    <row r="452" spans="1:7" ht="15.75">
      <c r="A452" s="78">
        <v>450</v>
      </c>
      <c r="B452" s="76" t="s">
        <v>1925</v>
      </c>
      <c r="C452" s="48" t="s">
        <v>961</v>
      </c>
      <c r="D452" s="48" t="s">
        <v>1648</v>
      </c>
      <c r="E452" s="37"/>
      <c r="F452" s="42" t="s">
        <v>1930</v>
      </c>
      <c r="G452" s="43">
        <v>43228</v>
      </c>
    </row>
    <row r="453" spans="1:7" ht="15.75">
      <c r="A453" s="78">
        <v>451</v>
      </c>
      <c r="B453" s="76" t="s">
        <v>1926</v>
      </c>
      <c r="C453" s="48" t="s">
        <v>280</v>
      </c>
      <c r="D453" s="78" t="s">
        <v>165</v>
      </c>
      <c r="E453" s="37"/>
      <c r="F453" s="42" t="s">
        <v>1930</v>
      </c>
      <c r="G453" s="43">
        <v>43228</v>
      </c>
    </row>
    <row r="454" spans="1:7" ht="15.75">
      <c r="A454" s="78">
        <v>452</v>
      </c>
      <c r="B454" s="76" t="s">
        <v>1927</v>
      </c>
      <c r="C454" s="48" t="s">
        <v>961</v>
      </c>
      <c r="D454" s="48" t="s">
        <v>158</v>
      </c>
      <c r="E454" s="37"/>
      <c r="F454" s="42" t="s">
        <v>1930</v>
      </c>
      <c r="G454" s="43">
        <v>43228</v>
      </c>
    </row>
    <row r="455" spans="1:7" ht="15.75">
      <c r="A455" s="78">
        <v>453</v>
      </c>
      <c r="B455" s="76" t="s">
        <v>1928</v>
      </c>
      <c r="C455" s="48" t="s">
        <v>1929</v>
      </c>
      <c r="D455" s="78" t="s">
        <v>165</v>
      </c>
      <c r="E455" s="37"/>
      <c r="F455" s="42" t="s">
        <v>1930</v>
      </c>
      <c r="G455" s="43">
        <v>43228</v>
      </c>
    </row>
    <row r="456" spans="1:7" ht="15.75">
      <c r="A456" s="78">
        <v>454</v>
      </c>
      <c r="B456" s="76" t="s">
        <v>2121</v>
      </c>
      <c r="C456" s="77" t="s">
        <v>128</v>
      </c>
      <c r="D456" s="77" t="s">
        <v>158</v>
      </c>
      <c r="E456" s="85"/>
      <c r="F456" s="42" t="s">
        <v>1930</v>
      </c>
      <c r="G456" s="43">
        <v>43228</v>
      </c>
    </row>
    <row r="457" spans="1:7" ht="15.75">
      <c r="A457" s="78">
        <v>455</v>
      </c>
      <c r="B457" s="76" t="s">
        <v>2122</v>
      </c>
      <c r="C457" s="77" t="s">
        <v>128</v>
      </c>
      <c r="D457" s="77" t="s">
        <v>158</v>
      </c>
      <c r="E457" s="85"/>
      <c r="F457" s="42" t="s">
        <v>1930</v>
      </c>
      <c r="G457" s="43">
        <v>43228</v>
      </c>
    </row>
    <row r="458" spans="1:7" ht="15.75">
      <c r="A458" s="78">
        <v>456</v>
      </c>
      <c r="B458" s="76" t="s">
        <v>2123</v>
      </c>
      <c r="C458" s="77" t="s">
        <v>128</v>
      </c>
      <c r="D458" s="77" t="s">
        <v>158</v>
      </c>
      <c r="E458" s="85"/>
      <c r="F458" s="42" t="s">
        <v>1930</v>
      </c>
      <c r="G458" s="43">
        <v>43228</v>
      </c>
    </row>
    <row r="459" spans="1:7" ht="15.75">
      <c r="A459" s="78">
        <v>457</v>
      </c>
      <c r="B459" s="76" t="s">
        <v>2124</v>
      </c>
      <c r="C459" s="77" t="s">
        <v>128</v>
      </c>
      <c r="D459" s="77" t="s">
        <v>158</v>
      </c>
      <c r="E459" s="37"/>
      <c r="F459" s="42" t="s">
        <v>1930</v>
      </c>
      <c r="G459" s="43">
        <v>43228</v>
      </c>
    </row>
    <row r="460" spans="1:7" ht="15.75">
      <c r="A460" s="78">
        <v>458</v>
      </c>
      <c r="B460" s="76" t="s">
        <v>2125</v>
      </c>
      <c r="C460" s="77" t="s">
        <v>128</v>
      </c>
      <c r="D460" s="77" t="s">
        <v>158</v>
      </c>
      <c r="E460" s="37"/>
      <c r="F460" s="42" t="s">
        <v>1930</v>
      </c>
      <c r="G460" s="43">
        <v>43228</v>
      </c>
    </row>
    <row r="461" spans="1:7" ht="15.75">
      <c r="A461" s="78">
        <v>459</v>
      </c>
      <c r="B461" s="76" t="s">
        <v>1951</v>
      </c>
      <c r="C461" s="77" t="s">
        <v>31</v>
      </c>
      <c r="D461" s="78" t="s">
        <v>165</v>
      </c>
      <c r="E461" s="85"/>
      <c r="F461" s="42" t="s">
        <v>1930</v>
      </c>
      <c r="G461" s="43">
        <v>43228</v>
      </c>
    </row>
    <row r="462" spans="1:7" ht="15.75">
      <c r="A462" s="78">
        <v>460</v>
      </c>
      <c r="B462" s="76" t="s">
        <v>1952</v>
      </c>
      <c r="C462" s="77" t="s">
        <v>154</v>
      </c>
      <c r="D462" s="85"/>
      <c r="E462" s="77" t="s">
        <v>317</v>
      </c>
      <c r="F462" s="42" t="s">
        <v>1930</v>
      </c>
      <c r="G462" s="43">
        <v>43228</v>
      </c>
    </row>
    <row r="463" spans="1:7" ht="15.75">
      <c r="A463" s="78">
        <v>461</v>
      </c>
      <c r="B463" s="76" t="s">
        <v>1483</v>
      </c>
      <c r="C463" s="77" t="s">
        <v>154</v>
      </c>
      <c r="D463" s="85"/>
      <c r="E463" s="77" t="s">
        <v>1492</v>
      </c>
      <c r="F463" s="42" t="s">
        <v>2033</v>
      </c>
      <c r="G463" s="43">
        <v>43257</v>
      </c>
    </row>
    <row r="464" spans="1:7" ht="15.75">
      <c r="A464" s="78">
        <v>462</v>
      </c>
      <c r="B464" s="76" t="s">
        <v>1953</v>
      </c>
      <c r="C464" s="77" t="s">
        <v>31</v>
      </c>
      <c r="D464" s="78" t="s">
        <v>165</v>
      </c>
      <c r="E464" s="85"/>
      <c r="F464" s="42" t="s">
        <v>2033</v>
      </c>
      <c r="G464" s="43">
        <v>43257</v>
      </c>
    </row>
    <row r="465" spans="1:7" ht="15.75">
      <c r="A465" s="78">
        <v>463</v>
      </c>
      <c r="B465" s="76" t="s">
        <v>1954</v>
      </c>
      <c r="C465" s="77" t="s">
        <v>131</v>
      </c>
      <c r="D465" s="78" t="s">
        <v>165</v>
      </c>
      <c r="E465" s="85"/>
      <c r="F465" s="42" t="s">
        <v>2033</v>
      </c>
      <c r="G465" s="43">
        <v>43257</v>
      </c>
    </row>
    <row r="466" spans="1:7" ht="15.75">
      <c r="A466" s="78">
        <v>464</v>
      </c>
      <c r="B466" s="76" t="s">
        <v>1955</v>
      </c>
      <c r="C466" s="77" t="s">
        <v>137</v>
      </c>
      <c r="D466" s="77" t="s">
        <v>174</v>
      </c>
      <c r="E466" s="85"/>
      <c r="F466" s="42" t="s">
        <v>2033</v>
      </c>
      <c r="G466" s="43">
        <v>43257</v>
      </c>
    </row>
    <row r="467" spans="1:7" ht="15.75">
      <c r="A467" s="78">
        <v>465</v>
      </c>
      <c r="B467" s="76" t="s">
        <v>1956</v>
      </c>
      <c r="C467" s="77" t="s">
        <v>131</v>
      </c>
      <c r="D467" s="78" t="s">
        <v>165</v>
      </c>
      <c r="E467" s="85"/>
      <c r="F467" s="42" t="s">
        <v>2033</v>
      </c>
      <c r="G467" s="43">
        <v>43257</v>
      </c>
    </row>
    <row r="468" spans="1:7" ht="15.75">
      <c r="A468" s="78">
        <v>466</v>
      </c>
      <c r="B468" s="76" t="s">
        <v>1957</v>
      </c>
      <c r="C468" s="77" t="s">
        <v>14</v>
      </c>
      <c r="D468" s="77" t="s">
        <v>1101</v>
      </c>
      <c r="E468" s="85"/>
      <c r="F468" s="42" t="s">
        <v>2033</v>
      </c>
      <c r="G468" s="43">
        <v>43257</v>
      </c>
    </row>
    <row r="469" spans="1:7" ht="15.75">
      <c r="A469" s="78">
        <v>467</v>
      </c>
      <c r="B469" s="76" t="s">
        <v>1958</v>
      </c>
      <c r="C469" s="77" t="s">
        <v>25</v>
      </c>
      <c r="D469" s="78" t="s">
        <v>165</v>
      </c>
      <c r="E469" s="85"/>
      <c r="F469" s="42" t="s">
        <v>2033</v>
      </c>
      <c r="G469" s="43">
        <v>43257</v>
      </c>
    </row>
    <row r="470" spans="1:7" ht="15.75">
      <c r="A470" s="78">
        <v>468</v>
      </c>
      <c r="B470" s="76" t="s">
        <v>1959</v>
      </c>
      <c r="C470" s="77" t="s">
        <v>131</v>
      </c>
      <c r="D470" s="78" t="s">
        <v>165</v>
      </c>
      <c r="E470" s="85"/>
      <c r="F470" s="42" t="s">
        <v>2033</v>
      </c>
      <c r="G470" s="43">
        <v>43257</v>
      </c>
    </row>
    <row r="471" spans="1:7" ht="15.75">
      <c r="A471" s="78">
        <v>469</v>
      </c>
      <c r="B471" s="76" t="s">
        <v>257</v>
      </c>
      <c r="C471" s="77" t="s">
        <v>42</v>
      </c>
      <c r="D471" s="78" t="s">
        <v>165</v>
      </c>
      <c r="E471" s="85"/>
      <c r="F471" s="42" t="s">
        <v>2033</v>
      </c>
      <c r="G471" s="43">
        <v>43257</v>
      </c>
    </row>
    <row r="472" spans="1:7" ht="15.75">
      <c r="A472" s="78">
        <v>470</v>
      </c>
      <c r="B472" s="76" t="s">
        <v>1960</v>
      </c>
      <c r="C472" s="77" t="s">
        <v>26</v>
      </c>
      <c r="D472" s="78" t="s">
        <v>165</v>
      </c>
      <c r="E472" s="85"/>
      <c r="F472" s="42" t="s">
        <v>2033</v>
      </c>
      <c r="G472" s="43">
        <v>43257</v>
      </c>
    </row>
    <row r="473" spans="1:7" ht="15.75">
      <c r="A473" s="78">
        <v>471</v>
      </c>
      <c r="B473" s="76" t="s">
        <v>1961</v>
      </c>
      <c r="C473" s="77" t="s">
        <v>42</v>
      </c>
      <c r="D473" s="85"/>
      <c r="E473" s="77" t="s">
        <v>1962</v>
      </c>
      <c r="F473" s="42" t="s">
        <v>2033</v>
      </c>
      <c r="G473" s="43">
        <v>43257</v>
      </c>
    </row>
    <row r="474" spans="1:7" ht="15.75">
      <c r="A474" s="78">
        <v>472</v>
      </c>
      <c r="B474" s="76" t="s">
        <v>1963</v>
      </c>
      <c r="C474" s="77" t="s">
        <v>191</v>
      </c>
      <c r="D474" s="78" t="s">
        <v>165</v>
      </c>
      <c r="E474" s="85"/>
      <c r="F474" s="42" t="s">
        <v>2033</v>
      </c>
      <c r="G474" s="43">
        <v>43257</v>
      </c>
    </row>
    <row r="475" spans="1:7" ht="15.75">
      <c r="A475" s="78">
        <v>473</v>
      </c>
      <c r="B475" s="76" t="s">
        <v>1964</v>
      </c>
      <c r="C475" s="77" t="s">
        <v>42</v>
      </c>
      <c r="D475" s="78" t="s">
        <v>165</v>
      </c>
      <c r="E475" s="85"/>
      <c r="F475" s="42" t="s">
        <v>2033</v>
      </c>
      <c r="G475" s="43">
        <v>43257</v>
      </c>
    </row>
    <row r="476" spans="1:7" ht="15.75">
      <c r="A476" s="78">
        <v>474</v>
      </c>
      <c r="B476" s="76" t="s">
        <v>727</v>
      </c>
      <c r="C476" s="77" t="s">
        <v>42</v>
      </c>
      <c r="D476" s="78" t="s">
        <v>165</v>
      </c>
      <c r="E476" s="85"/>
      <c r="F476" s="42" t="s">
        <v>2033</v>
      </c>
      <c r="G476" s="43">
        <v>43257</v>
      </c>
    </row>
    <row r="477" spans="1:7" ht="15.75">
      <c r="A477" s="78">
        <v>475</v>
      </c>
      <c r="B477" s="76" t="s">
        <v>1965</v>
      </c>
      <c r="C477" s="77" t="s">
        <v>42</v>
      </c>
      <c r="D477" s="78" t="s">
        <v>165</v>
      </c>
      <c r="E477" s="85"/>
      <c r="F477" s="42" t="s">
        <v>2033</v>
      </c>
      <c r="G477" s="43">
        <v>43257</v>
      </c>
    </row>
    <row r="478" spans="1:7" ht="15.75">
      <c r="A478" s="78">
        <v>476</v>
      </c>
      <c r="B478" s="76" t="s">
        <v>1966</v>
      </c>
      <c r="C478" s="77" t="s">
        <v>14</v>
      </c>
      <c r="D478" s="77" t="s">
        <v>1101</v>
      </c>
      <c r="E478" s="85"/>
      <c r="F478" s="42" t="s">
        <v>2033</v>
      </c>
      <c r="G478" s="43">
        <v>43257</v>
      </c>
    </row>
    <row r="479" spans="1:7" ht="15.75">
      <c r="A479" s="78">
        <v>477</v>
      </c>
      <c r="B479" s="76" t="s">
        <v>1967</v>
      </c>
      <c r="C479" s="77" t="s">
        <v>154</v>
      </c>
      <c r="D479" s="85"/>
      <c r="E479" s="77" t="s">
        <v>317</v>
      </c>
      <c r="F479" s="42" t="s">
        <v>2033</v>
      </c>
      <c r="G479" s="43">
        <v>43257</v>
      </c>
    </row>
    <row r="480" spans="1:7" ht="15.75">
      <c r="A480" s="78">
        <v>478</v>
      </c>
      <c r="B480" s="76" t="s">
        <v>1968</v>
      </c>
      <c r="C480" s="77" t="s">
        <v>19</v>
      </c>
      <c r="D480" s="85"/>
      <c r="E480" s="77" t="s">
        <v>310</v>
      </c>
      <c r="F480" s="42" t="s">
        <v>2033</v>
      </c>
      <c r="G480" s="43">
        <v>43257</v>
      </c>
    </row>
    <row r="481" spans="1:7" ht="15.75">
      <c r="A481" s="78">
        <v>479</v>
      </c>
      <c r="B481" s="76" t="s">
        <v>1969</v>
      </c>
      <c r="C481" s="77" t="s">
        <v>137</v>
      </c>
      <c r="D481" s="78" t="s">
        <v>165</v>
      </c>
      <c r="E481" s="85"/>
      <c r="F481" s="42" t="s">
        <v>2033</v>
      </c>
      <c r="G481" s="43">
        <v>43257</v>
      </c>
    </row>
    <row r="482" spans="1:7" ht="15.75">
      <c r="A482" s="78">
        <v>480</v>
      </c>
      <c r="B482" s="76" t="s">
        <v>2743</v>
      </c>
      <c r="C482" s="77" t="s">
        <v>137</v>
      </c>
      <c r="D482" s="78" t="s">
        <v>165</v>
      </c>
      <c r="E482" s="85"/>
      <c r="F482" s="42" t="s">
        <v>2033</v>
      </c>
      <c r="G482" s="43">
        <v>43257</v>
      </c>
    </row>
    <row r="483" spans="1:7" ht="15.75">
      <c r="A483" s="78">
        <v>481</v>
      </c>
      <c r="B483" s="76" t="s">
        <v>1970</v>
      </c>
      <c r="C483" s="77" t="s">
        <v>131</v>
      </c>
      <c r="D483" s="78" t="s">
        <v>165</v>
      </c>
      <c r="E483" s="85"/>
      <c r="F483" s="42" t="s">
        <v>2033</v>
      </c>
      <c r="G483" s="43">
        <v>43257</v>
      </c>
    </row>
    <row r="484" spans="1:7" ht="15.75">
      <c r="A484" s="78">
        <v>482</v>
      </c>
      <c r="B484" s="76" t="s">
        <v>1971</v>
      </c>
      <c r="C484" s="77" t="s">
        <v>42</v>
      </c>
      <c r="D484" s="85"/>
      <c r="E484" s="77" t="s">
        <v>1962</v>
      </c>
      <c r="F484" s="42" t="s">
        <v>2033</v>
      </c>
      <c r="G484" s="43">
        <v>43257</v>
      </c>
    </row>
    <row r="485" spans="1:7" ht="15.75">
      <c r="A485" s="78">
        <v>483</v>
      </c>
      <c r="B485" s="76" t="s">
        <v>1972</v>
      </c>
      <c r="C485" s="77" t="s">
        <v>131</v>
      </c>
      <c r="D485" s="78" t="s">
        <v>165</v>
      </c>
      <c r="E485" s="85"/>
      <c r="F485" s="42" t="s">
        <v>2033</v>
      </c>
      <c r="G485" s="43">
        <v>43257</v>
      </c>
    </row>
    <row r="486" spans="1:7" ht="15.75">
      <c r="A486" s="78">
        <v>484</v>
      </c>
      <c r="B486" s="76" t="s">
        <v>1973</v>
      </c>
      <c r="C486" s="77" t="s">
        <v>131</v>
      </c>
      <c r="D486" s="78" t="s">
        <v>165</v>
      </c>
      <c r="E486" s="85"/>
      <c r="F486" s="42" t="s">
        <v>2033</v>
      </c>
      <c r="G486" s="43">
        <v>43257</v>
      </c>
    </row>
    <row r="487" spans="1:7" ht="15.75">
      <c r="A487" s="78">
        <v>485</v>
      </c>
      <c r="B487" s="76" t="s">
        <v>1974</v>
      </c>
      <c r="C487" s="77" t="s">
        <v>137</v>
      </c>
      <c r="D487" s="78" t="s">
        <v>165</v>
      </c>
      <c r="E487" s="85"/>
      <c r="F487" s="42" t="s">
        <v>2033</v>
      </c>
      <c r="G487" s="43">
        <v>43257</v>
      </c>
    </row>
    <row r="488" spans="1:7" ht="15.75">
      <c r="A488" s="78">
        <v>486</v>
      </c>
      <c r="B488" s="76" t="s">
        <v>1975</v>
      </c>
      <c r="C488" s="77" t="s">
        <v>16</v>
      </c>
      <c r="D488" s="78" t="s">
        <v>165</v>
      </c>
      <c r="E488" s="85"/>
      <c r="F488" s="42" t="s">
        <v>2033</v>
      </c>
      <c r="G488" s="43">
        <v>43257</v>
      </c>
    </row>
    <row r="489" spans="1:7" ht="15.75">
      <c r="A489" s="78">
        <v>487</v>
      </c>
      <c r="B489" s="76" t="s">
        <v>1976</v>
      </c>
      <c r="C489" s="77" t="s">
        <v>131</v>
      </c>
      <c r="D489" s="78" t="s">
        <v>165</v>
      </c>
      <c r="E489" s="85"/>
      <c r="F489" s="42" t="s">
        <v>2033</v>
      </c>
      <c r="G489" s="43">
        <v>43257</v>
      </c>
    </row>
    <row r="490" spans="1:7" ht="15.75">
      <c r="A490" s="78">
        <v>488</v>
      </c>
      <c r="B490" s="76" t="s">
        <v>1977</v>
      </c>
      <c r="C490" s="77" t="s">
        <v>131</v>
      </c>
      <c r="D490" s="78" t="s">
        <v>165</v>
      </c>
      <c r="E490" s="85"/>
      <c r="F490" s="42" t="s">
        <v>2033</v>
      </c>
      <c r="G490" s="43">
        <v>43257</v>
      </c>
    </row>
    <row r="491" spans="1:7" ht="15.75">
      <c r="A491" s="78">
        <v>489</v>
      </c>
      <c r="B491" s="76" t="s">
        <v>1978</v>
      </c>
      <c r="C491" s="77" t="s">
        <v>1</v>
      </c>
      <c r="D491" s="77" t="s">
        <v>1101</v>
      </c>
      <c r="E491" s="85"/>
      <c r="F491" s="42" t="s">
        <v>2033</v>
      </c>
      <c r="G491" s="43">
        <v>43257</v>
      </c>
    </row>
    <row r="492" spans="1:7" ht="15.75">
      <c r="A492" s="78">
        <v>490</v>
      </c>
      <c r="B492" s="76" t="s">
        <v>1979</v>
      </c>
      <c r="C492" s="77" t="s">
        <v>42</v>
      </c>
      <c r="D492" s="78" t="s">
        <v>165</v>
      </c>
      <c r="E492" s="85"/>
      <c r="F492" s="42" t="s">
        <v>2033</v>
      </c>
      <c r="G492" s="43">
        <v>43257</v>
      </c>
    </row>
    <row r="493" spans="1:7" ht="15.75">
      <c r="A493" s="78">
        <v>491</v>
      </c>
      <c r="B493" s="76" t="s">
        <v>1980</v>
      </c>
      <c r="C493" s="77" t="s">
        <v>154</v>
      </c>
      <c r="D493" s="85"/>
      <c r="E493" s="77" t="s">
        <v>1981</v>
      </c>
      <c r="F493" s="42" t="s">
        <v>2033</v>
      </c>
      <c r="G493" s="43">
        <v>43257</v>
      </c>
    </row>
    <row r="494" spans="1:7" ht="15.75">
      <c r="A494" s="78">
        <v>492</v>
      </c>
      <c r="B494" s="76" t="s">
        <v>1982</v>
      </c>
      <c r="C494" s="77" t="s">
        <v>137</v>
      </c>
      <c r="D494" s="77" t="s">
        <v>216</v>
      </c>
      <c r="E494" s="85"/>
      <c r="F494" s="42" t="s">
        <v>2033</v>
      </c>
      <c r="G494" s="43">
        <v>43257</v>
      </c>
    </row>
    <row r="495" spans="1:7" ht="15.75">
      <c r="A495" s="78">
        <v>493</v>
      </c>
      <c r="B495" s="76" t="s">
        <v>1983</v>
      </c>
      <c r="C495" s="77" t="s">
        <v>26</v>
      </c>
      <c r="D495" s="78" t="s">
        <v>165</v>
      </c>
      <c r="E495" s="85"/>
      <c r="F495" s="42" t="s">
        <v>2033</v>
      </c>
      <c r="G495" s="43">
        <v>43257</v>
      </c>
    </row>
    <row r="496" spans="1:7" ht="15.75">
      <c r="A496" s="78">
        <v>494</v>
      </c>
      <c r="B496" s="76" t="s">
        <v>1984</v>
      </c>
      <c r="C496" s="77" t="s">
        <v>31</v>
      </c>
      <c r="D496" s="78" t="s">
        <v>165</v>
      </c>
      <c r="E496" s="85"/>
      <c r="F496" s="42" t="s">
        <v>2033</v>
      </c>
      <c r="G496" s="43">
        <v>43257</v>
      </c>
    </row>
    <row r="497" spans="1:7" ht="15.75">
      <c r="A497" s="78">
        <v>495</v>
      </c>
      <c r="B497" s="76" t="s">
        <v>1985</v>
      </c>
      <c r="C497" s="77" t="s">
        <v>154</v>
      </c>
      <c r="D497" s="85"/>
      <c r="E497" s="77" t="s">
        <v>317</v>
      </c>
      <c r="F497" s="42" t="s">
        <v>2033</v>
      </c>
      <c r="G497" s="43">
        <v>43257</v>
      </c>
    </row>
    <row r="498" spans="1:7" ht="15.75">
      <c r="A498" s="78">
        <v>496</v>
      </c>
      <c r="B498" s="76" t="s">
        <v>1986</v>
      </c>
      <c r="C498" s="77" t="s">
        <v>132</v>
      </c>
      <c r="D498" s="78" t="s">
        <v>165</v>
      </c>
      <c r="E498" s="85"/>
      <c r="F498" s="42" t="s">
        <v>2033</v>
      </c>
      <c r="G498" s="43">
        <v>43257</v>
      </c>
    </row>
    <row r="499" spans="1:7" ht="15.75">
      <c r="A499" s="78">
        <v>497</v>
      </c>
      <c r="B499" s="76" t="s">
        <v>1987</v>
      </c>
      <c r="C499" s="77" t="s">
        <v>33</v>
      </c>
      <c r="D499" s="77" t="s">
        <v>216</v>
      </c>
      <c r="E499" s="85"/>
      <c r="F499" s="42" t="s">
        <v>2033</v>
      </c>
      <c r="G499" s="43">
        <v>43257</v>
      </c>
    </row>
    <row r="500" spans="1:7" ht="15.75">
      <c r="A500" s="78">
        <v>498</v>
      </c>
      <c r="B500" s="76" t="s">
        <v>1988</v>
      </c>
      <c r="C500" s="77" t="s">
        <v>137</v>
      </c>
      <c r="D500" s="77" t="s">
        <v>174</v>
      </c>
      <c r="E500" s="85"/>
      <c r="F500" s="42" t="s">
        <v>2033</v>
      </c>
      <c r="G500" s="43">
        <v>43257</v>
      </c>
    </row>
    <row r="501" spans="1:7" ht="15.75">
      <c r="A501" s="78">
        <v>499</v>
      </c>
      <c r="B501" s="76" t="s">
        <v>194</v>
      </c>
      <c r="C501" s="77" t="s">
        <v>132</v>
      </c>
      <c r="D501" s="78" t="s">
        <v>165</v>
      </c>
      <c r="E501" s="85"/>
      <c r="F501" s="42" t="s">
        <v>2033</v>
      </c>
      <c r="G501" s="43">
        <v>43257</v>
      </c>
    </row>
    <row r="502" spans="1:7" ht="15.75">
      <c r="A502" s="78">
        <v>500</v>
      </c>
      <c r="B502" s="76" t="s">
        <v>1989</v>
      </c>
      <c r="C502" s="77" t="s">
        <v>154</v>
      </c>
      <c r="D502" s="85"/>
      <c r="E502" s="77" t="s">
        <v>1990</v>
      </c>
      <c r="F502" s="42" t="s">
        <v>2033</v>
      </c>
      <c r="G502" s="43">
        <v>43257</v>
      </c>
    </row>
    <row r="503" spans="1:7" ht="15.75">
      <c r="A503" s="78">
        <v>501</v>
      </c>
      <c r="B503" s="76" t="s">
        <v>1991</v>
      </c>
      <c r="C503" s="77" t="s">
        <v>131</v>
      </c>
      <c r="D503" s="78" t="s">
        <v>165</v>
      </c>
      <c r="E503" s="85"/>
      <c r="F503" s="42" t="s">
        <v>2033</v>
      </c>
      <c r="G503" s="43">
        <v>43257</v>
      </c>
    </row>
    <row r="504" spans="1:7" ht="15.75">
      <c r="A504" s="78">
        <v>502</v>
      </c>
      <c r="B504" s="76" t="s">
        <v>1992</v>
      </c>
      <c r="C504" s="77" t="s">
        <v>19</v>
      </c>
      <c r="D504" s="85"/>
      <c r="E504" s="77" t="s">
        <v>310</v>
      </c>
      <c r="F504" s="42" t="s">
        <v>2033</v>
      </c>
      <c r="G504" s="43">
        <v>43257</v>
      </c>
    </row>
    <row r="505" spans="1:7" ht="15.75">
      <c r="A505" s="78">
        <v>503</v>
      </c>
      <c r="B505" s="76" t="s">
        <v>1993</v>
      </c>
      <c r="C505" s="77" t="s">
        <v>141</v>
      </c>
      <c r="D505" s="85"/>
      <c r="E505" s="77" t="s">
        <v>611</v>
      </c>
      <c r="F505" s="42" t="s">
        <v>2033</v>
      </c>
      <c r="G505" s="43">
        <v>43257</v>
      </c>
    </row>
    <row r="506" spans="1:7" ht="15.75">
      <c r="A506" s="78">
        <v>504</v>
      </c>
      <c r="B506" s="76" t="s">
        <v>1994</v>
      </c>
      <c r="C506" s="77" t="s">
        <v>26</v>
      </c>
      <c r="D506" s="78" t="s">
        <v>165</v>
      </c>
      <c r="E506" s="85"/>
      <c r="F506" s="42" t="s">
        <v>2033</v>
      </c>
      <c r="G506" s="43">
        <v>43257</v>
      </c>
    </row>
    <row r="507" spans="1:7" ht="15.75">
      <c r="A507" s="78">
        <v>505</v>
      </c>
      <c r="B507" s="76" t="s">
        <v>1995</v>
      </c>
      <c r="C507" s="77" t="s">
        <v>25</v>
      </c>
      <c r="D507" s="78" t="s">
        <v>165</v>
      </c>
      <c r="E507" s="85"/>
      <c r="F507" s="42" t="s">
        <v>2033</v>
      </c>
      <c r="G507" s="43">
        <v>43257</v>
      </c>
    </row>
    <row r="508" spans="1:7" ht="15.75">
      <c r="A508" s="78">
        <v>506</v>
      </c>
      <c r="B508" s="76" t="s">
        <v>1996</v>
      </c>
      <c r="C508" s="77" t="s">
        <v>42</v>
      </c>
      <c r="D508" s="78" t="s">
        <v>165</v>
      </c>
      <c r="E508" s="85"/>
      <c r="F508" s="42" t="s">
        <v>2033</v>
      </c>
      <c r="G508" s="43">
        <v>43257</v>
      </c>
    </row>
    <row r="509" spans="1:7" ht="15.75">
      <c r="A509" s="78">
        <v>507</v>
      </c>
      <c r="B509" s="76" t="s">
        <v>1997</v>
      </c>
      <c r="C509" s="77" t="s">
        <v>26</v>
      </c>
      <c r="D509" s="78" t="s">
        <v>165</v>
      </c>
      <c r="E509" s="85"/>
      <c r="F509" s="42" t="s">
        <v>2033</v>
      </c>
      <c r="G509" s="43">
        <v>43257</v>
      </c>
    </row>
    <row r="510" spans="1:7" ht="15.75">
      <c r="A510" s="78">
        <v>508</v>
      </c>
      <c r="B510" s="76" t="s">
        <v>1998</v>
      </c>
      <c r="C510" s="77" t="s">
        <v>1564</v>
      </c>
      <c r="D510" s="78" t="s">
        <v>165</v>
      </c>
      <c r="E510" s="85"/>
      <c r="F510" s="42" t="s">
        <v>2033</v>
      </c>
      <c r="G510" s="43">
        <v>43257</v>
      </c>
    </row>
    <row r="511" spans="1:7" ht="15.75">
      <c r="A511" s="78">
        <v>509</v>
      </c>
      <c r="B511" s="76" t="s">
        <v>1999</v>
      </c>
      <c r="C511" s="77" t="s">
        <v>14</v>
      </c>
      <c r="D511" s="77" t="s">
        <v>1101</v>
      </c>
      <c r="E511" s="85"/>
      <c r="F511" s="42" t="s">
        <v>2033</v>
      </c>
      <c r="G511" s="43">
        <v>43257</v>
      </c>
    </row>
    <row r="512" spans="1:7" ht="15.75">
      <c r="A512" s="78">
        <v>510</v>
      </c>
      <c r="B512" s="76" t="s">
        <v>2000</v>
      </c>
      <c r="C512" s="77" t="s">
        <v>131</v>
      </c>
      <c r="D512" s="78" t="s">
        <v>165</v>
      </c>
      <c r="E512" s="85"/>
      <c r="F512" s="42" t="s">
        <v>2033</v>
      </c>
      <c r="G512" s="43">
        <v>43257</v>
      </c>
    </row>
    <row r="513" spans="1:7" ht="15.75">
      <c r="A513" s="78">
        <v>511</v>
      </c>
      <c r="B513" s="76" t="s">
        <v>2001</v>
      </c>
      <c r="C513" s="77" t="s">
        <v>26</v>
      </c>
      <c r="D513" s="78" t="s">
        <v>165</v>
      </c>
      <c r="E513" s="85"/>
      <c r="F513" s="42" t="s">
        <v>2033</v>
      </c>
      <c r="G513" s="43">
        <v>43257</v>
      </c>
    </row>
    <row r="514" spans="1:7" ht="15.75">
      <c r="A514" s="78">
        <v>512</v>
      </c>
      <c r="B514" s="76" t="s">
        <v>2002</v>
      </c>
      <c r="C514" s="77" t="s">
        <v>14</v>
      </c>
      <c r="D514" s="77" t="s">
        <v>1101</v>
      </c>
      <c r="E514" s="85"/>
      <c r="F514" s="42" t="s">
        <v>2033</v>
      </c>
      <c r="G514" s="43">
        <v>43257</v>
      </c>
    </row>
    <row r="515" spans="1:7" ht="15.75">
      <c r="A515" s="78">
        <v>513</v>
      </c>
      <c r="B515" s="76" t="s">
        <v>2003</v>
      </c>
      <c r="C515" s="77" t="s">
        <v>137</v>
      </c>
      <c r="D515" s="78" t="s">
        <v>165</v>
      </c>
      <c r="E515" s="85"/>
      <c r="F515" s="42" t="s">
        <v>2033</v>
      </c>
      <c r="G515" s="43">
        <v>43257</v>
      </c>
    </row>
    <row r="516" spans="1:7" ht="15.75">
      <c r="A516" s="78">
        <v>514</v>
      </c>
      <c r="B516" s="76" t="s">
        <v>2004</v>
      </c>
      <c r="C516" s="77" t="s">
        <v>131</v>
      </c>
      <c r="D516" s="78" t="s">
        <v>165</v>
      </c>
      <c r="E516" s="85"/>
      <c r="F516" s="42" t="s">
        <v>2033</v>
      </c>
      <c r="G516" s="43">
        <v>43257</v>
      </c>
    </row>
    <row r="517" spans="1:7" ht="15.75">
      <c r="A517" s="78">
        <v>515</v>
      </c>
      <c r="B517" s="76" t="s">
        <v>2005</v>
      </c>
      <c r="C517" s="77" t="s">
        <v>31</v>
      </c>
      <c r="D517" s="78" t="s">
        <v>165</v>
      </c>
      <c r="E517" s="85"/>
      <c r="F517" s="42" t="s">
        <v>2033</v>
      </c>
      <c r="G517" s="43">
        <v>43257</v>
      </c>
    </row>
    <row r="518" spans="1:7" ht="15.75">
      <c r="A518" s="78">
        <v>516</v>
      </c>
      <c r="B518" s="76" t="s">
        <v>2006</v>
      </c>
      <c r="C518" s="77" t="s">
        <v>42</v>
      </c>
      <c r="D518" s="78" t="s">
        <v>165</v>
      </c>
      <c r="E518" s="85"/>
      <c r="F518" s="42" t="s">
        <v>2033</v>
      </c>
      <c r="G518" s="43">
        <v>43257</v>
      </c>
    </row>
    <row r="519" spans="1:7" ht="15.75">
      <c r="A519" s="78">
        <v>517</v>
      </c>
      <c r="B519" s="76" t="s">
        <v>2007</v>
      </c>
      <c r="C519" s="77" t="s">
        <v>131</v>
      </c>
      <c r="D519" s="78" t="s">
        <v>165</v>
      </c>
      <c r="E519" s="85"/>
      <c r="F519" s="42" t="s">
        <v>2033</v>
      </c>
      <c r="G519" s="43">
        <v>43257</v>
      </c>
    </row>
    <row r="520" spans="1:7" ht="15.75">
      <c r="A520" s="78">
        <v>518</v>
      </c>
      <c r="B520" s="76" t="s">
        <v>2008</v>
      </c>
      <c r="C520" s="77" t="s">
        <v>141</v>
      </c>
      <c r="D520" s="78" t="s">
        <v>165</v>
      </c>
      <c r="E520" s="85"/>
      <c r="F520" s="42" t="s">
        <v>2033</v>
      </c>
      <c r="G520" s="43">
        <v>43257</v>
      </c>
    </row>
    <row r="521" spans="1:7" ht="15.75">
      <c r="A521" s="78">
        <v>519</v>
      </c>
      <c r="B521" s="76" t="s">
        <v>2009</v>
      </c>
      <c r="C521" s="77" t="s">
        <v>137</v>
      </c>
      <c r="D521" s="77" t="s">
        <v>246</v>
      </c>
      <c r="E521" s="85"/>
      <c r="F521" s="42" t="s">
        <v>2033</v>
      </c>
      <c r="G521" s="43">
        <v>43257</v>
      </c>
    </row>
    <row r="522" spans="1:7" ht="15.75">
      <c r="A522" s="78">
        <v>520</v>
      </c>
      <c r="B522" s="76" t="s">
        <v>255</v>
      </c>
      <c r="C522" s="77" t="s">
        <v>42</v>
      </c>
      <c r="D522" s="78" t="s">
        <v>165</v>
      </c>
      <c r="E522" s="85"/>
      <c r="F522" s="42" t="s">
        <v>2033</v>
      </c>
      <c r="G522" s="43">
        <v>43257</v>
      </c>
    </row>
    <row r="523" spans="1:7" ht="15.75">
      <c r="A523" s="78">
        <v>521</v>
      </c>
      <c r="B523" s="76" t="s">
        <v>2010</v>
      </c>
      <c r="C523" s="77" t="s">
        <v>137</v>
      </c>
      <c r="D523" s="77" t="s">
        <v>246</v>
      </c>
      <c r="E523" s="85"/>
      <c r="F523" s="42" t="s">
        <v>2033</v>
      </c>
      <c r="G523" s="43">
        <v>43257</v>
      </c>
    </row>
    <row r="524" spans="1:7" ht="15.75">
      <c r="A524" s="78">
        <v>522</v>
      </c>
      <c r="B524" s="76" t="s">
        <v>2011</v>
      </c>
      <c r="C524" s="77" t="s">
        <v>14</v>
      </c>
      <c r="D524" s="77" t="s">
        <v>1101</v>
      </c>
      <c r="E524" s="85"/>
      <c r="F524" s="42" t="s">
        <v>2033</v>
      </c>
      <c r="G524" s="43">
        <v>43257</v>
      </c>
    </row>
    <row r="525" spans="1:7" ht="15.75">
      <c r="A525" s="78">
        <v>523</v>
      </c>
      <c r="B525" s="76" t="s">
        <v>2012</v>
      </c>
      <c r="C525" s="77" t="s">
        <v>42</v>
      </c>
      <c r="D525" s="78" t="s">
        <v>165</v>
      </c>
      <c r="E525" s="85"/>
      <c r="F525" s="42" t="s">
        <v>2033</v>
      </c>
      <c r="G525" s="43">
        <v>43257</v>
      </c>
    </row>
    <row r="526" spans="1:7" ht="15.75">
      <c r="A526" s="78">
        <v>524</v>
      </c>
      <c r="B526" s="76" t="s">
        <v>256</v>
      </c>
      <c r="C526" s="77" t="s">
        <v>42</v>
      </c>
      <c r="D526" s="78" t="s">
        <v>165</v>
      </c>
      <c r="E526" s="85"/>
      <c r="F526" s="42" t="s">
        <v>2033</v>
      </c>
      <c r="G526" s="43">
        <v>43257</v>
      </c>
    </row>
    <row r="527" spans="1:7" ht="15.75">
      <c r="A527" s="78">
        <v>525</v>
      </c>
      <c r="B527" s="76" t="s">
        <v>2013</v>
      </c>
      <c r="C527" s="77" t="s">
        <v>131</v>
      </c>
      <c r="D527" s="78" t="s">
        <v>165</v>
      </c>
      <c r="E527" s="85"/>
      <c r="F527" s="42" t="s">
        <v>2033</v>
      </c>
      <c r="G527" s="43">
        <v>43257</v>
      </c>
    </row>
    <row r="528" spans="1:7" ht="15.75">
      <c r="A528" s="78">
        <v>526</v>
      </c>
      <c r="B528" s="76" t="s">
        <v>2014</v>
      </c>
      <c r="C528" s="77" t="s">
        <v>1</v>
      </c>
      <c r="D528" s="77" t="s">
        <v>1101</v>
      </c>
      <c r="E528" s="85"/>
      <c r="F528" s="42" t="s">
        <v>2033</v>
      </c>
      <c r="G528" s="43">
        <v>43257</v>
      </c>
    </row>
    <row r="529" spans="1:7" ht="15.75">
      <c r="A529" s="78">
        <v>527</v>
      </c>
      <c r="B529" s="76" t="s">
        <v>2015</v>
      </c>
      <c r="C529" s="77" t="s">
        <v>42</v>
      </c>
      <c r="D529" s="78" t="s">
        <v>165</v>
      </c>
      <c r="E529" s="85"/>
      <c r="F529" s="42" t="s">
        <v>2033</v>
      </c>
      <c r="G529" s="43">
        <v>43257</v>
      </c>
    </row>
    <row r="530" spans="1:7" ht="15.75">
      <c r="A530" s="78">
        <v>528</v>
      </c>
      <c r="B530" s="76" t="s">
        <v>2016</v>
      </c>
      <c r="C530" s="77" t="s">
        <v>2017</v>
      </c>
      <c r="D530" s="78" t="s">
        <v>165</v>
      </c>
      <c r="E530" s="85"/>
      <c r="F530" s="42" t="s">
        <v>2033</v>
      </c>
      <c r="G530" s="43">
        <v>43257</v>
      </c>
    </row>
    <row r="531" spans="1:7" ht="15.75">
      <c r="A531" s="78">
        <v>529</v>
      </c>
      <c r="B531" s="76" t="s">
        <v>2018</v>
      </c>
      <c r="C531" s="77" t="s">
        <v>42</v>
      </c>
      <c r="D531" s="78" t="s">
        <v>165</v>
      </c>
      <c r="E531" s="85"/>
      <c r="F531" s="42" t="s">
        <v>2033</v>
      </c>
      <c r="G531" s="43">
        <v>43257</v>
      </c>
    </row>
    <row r="532" spans="1:7" ht="15.75">
      <c r="A532" s="78">
        <v>530</v>
      </c>
      <c r="B532" s="76" t="s">
        <v>2019</v>
      </c>
      <c r="C532" s="43" t="s">
        <v>154</v>
      </c>
      <c r="D532" s="43"/>
      <c r="E532" s="77" t="s">
        <v>318</v>
      </c>
      <c r="F532" s="42" t="s">
        <v>2033</v>
      </c>
      <c r="G532" s="43">
        <v>43257</v>
      </c>
    </row>
    <row r="533" spans="1:7" ht="15.75">
      <c r="A533" s="78">
        <v>531</v>
      </c>
      <c r="B533" s="76" t="s">
        <v>2020</v>
      </c>
      <c r="C533" s="43" t="s">
        <v>123</v>
      </c>
      <c r="D533" s="78" t="s">
        <v>165</v>
      </c>
      <c r="E533" s="85"/>
      <c r="F533" s="42" t="s">
        <v>2033</v>
      </c>
      <c r="G533" s="43">
        <v>43257</v>
      </c>
    </row>
    <row r="534" spans="1:7" ht="15.75">
      <c r="A534" s="78">
        <v>532</v>
      </c>
      <c r="B534" s="76" t="s">
        <v>2021</v>
      </c>
      <c r="C534" s="43" t="s">
        <v>1564</v>
      </c>
      <c r="D534" s="78" t="s">
        <v>165</v>
      </c>
      <c r="E534" s="85"/>
      <c r="F534" s="42" t="s">
        <v>2033</v>
      </c>
      <c r="G534" s="43">
        <v>43257</v>
      </c>
    </row>
    <row r="535" spans="1:7" ht="15.75">
      <c r="A535" s="78">
        <v>533</v>
      </c>
      <c r="B535" s="76" t="s">
        <v>2022</v>
      </c>
      <c r="C535" s="43" t="s">
        <v>131</v>
      </c>
      <c r="D535" s="78" t="s">
        <v>165</v>
      </c>
      <c r="E535" s="85"/>
      <c r="F535" s="42" t="s">
        <v>2033</v>
      </c>
      <c r="G535" s="43">
        <v>43257</v>
      </c>
    </row>
    <row r="536" spans="1:7" ht="15.75">
      <c r="A536" s="78">
        <v>534</v>
      </c>
      <c r="B536" s="76" t="s">
        <v>2023</v>
      </c>
      <c r="C536" s="43" t="s">
        <v>19</v>
      </c>
      <c r="D536" s="43"/>
      <c r="E536" s="77" t="s">
        <v>310</v>
      </c>
      <c r="F536" s="42" t="s">
        <v>2033</v>
      </c>
      <c r="G536" s="43">
        <v>43257</v>
      </c>
    </row>
    <row r="537" spans="1:7" ht="15.75">
      <c r="A537" s="78">
        <v>535</v>
      </c>
      <c r="B537" s="76" t="s">
        <v>2024</v>
      </c>
      <c r="C537" s="43" t="s">
        <v>26</v>
      </c>
      <c r="D537" s="78" t="s">
        <v>165</v>
      </c>
      <c r="E537" s="85"/>
      <c r="F537" s="42" t="s">
        <v>2033</v>
      </c>
      <c r="G537" s="43">
        <v>43257</v>
      </c>
    </row>
    <row r="538" spans="1:7" ht="15.75">
      <c r="A538" s="78">
        <v>536</v>
      </c>
      <c r="B538" s="76" t="s">
        <v>2025</v>
      </c>
      <c r="C538" s="43" t="s">
        <v>137</v>
      </c>
      <c r="D538" s="43" t="s">
        <v>216</v>
      </c>
      <c r="E538" s="85"/>
      <c r="F538" s="42" t="s">
        <v>2033</v>
      </c>
      <c r="G538" s="43">
        <v>43257</v>
      </c>
    </row>
    <row r="539" spans="1:7" ht="15.75">
      <c r="A539" s="78">
        <v>537</v>
      </c>
      <c r="B539" s="76" t="s">
        <v>2026</v>
      </c>
      <c r="C539" s="43" t="s">
        <v>154</v>
      </c>
      <c r="D539" s="43"/>
      <c r="E539" s="77" t="s">
        <v>1981</v>
      </c>
      <c r="F539" s="42" t="s">
        <v>2033</v>
      </c>
      <c r="G539" s="43">
        <v>43257</v>
      </c>
    </row>
    <row r="540" spans="1:7" ht="15.75">
      <c r="A540" s="78">
        <v>538</v>
      </c>
      <c r="B540" s="76" t="s">
        <v>2027</v>
      </c>
      <c r="C540" s="43" t="s">
        <v>31</v>
      </c>
      <c r="D540" s="78" t="s">
        <v>165</v>
      </c>
      <c r="E540" s="85"/>
      <c r="F540" s="42" t="s">
        <v>2033</v>
      </c>
      <c r="G540" s="43">
        <v>43257</v>
      </c>
    </row>
    <row r="541" spans="1:7" ht="15.75">
      <c r="A541" s="78">
        <v>539</v>
      </c>
      <c r="B541" s="76" t="s">
        <v>2028</v>
      </c>
      <c r="C541" s="43" t="s">
        <v>141</v>
      </c>
      <c r="D541" s="78" t="s">
        <v>165</v>
      </c>
      <c r="E541" s="85"/>
      <c r="F541" s="42" t="s">
        <v>2033</v>
      </c>
      <c r="G541" s="43">
        <v>43257</v>
      </c>
    </row>
    <row r="542" spans="1:7" ht="15.75">
      <c r="A542" s="78">
        <v>540</v>
      </c>
      <c r="B542" s="76" t="s">
        <v>2029</v>
      </c>
      <c r="C542" s="77" t="s">
        <v>42</v>
      </c>
      <c r="D542" s="78" t="s">
        <v>165</v>
      </c>
      <c r="E542" s="85"/>
      <c r="F542" s="42" t="s">
        <v>2033</v>
      </c>
      <c r="G542" s="43">
        <v>43257</v>
      </c>
    </row>
    <row r="543" spans="1:7" ht="15.75">
      <c r="A543" s="78">
        <v>541</v>
      </c>
      <c r="B543" s="76" t="s">
        <v>2030</v>
      </c>
      <c r="C543" s="77" t="s">
        <v>191</v>
      </c>
      <c r="D543" s="78" t="s">
        <v>165</v>
      </c>
      <c r="E543" s="85"/>
      <c r="F543" s="42" t="s">
        <v>2033</v>
      </c>
      <c r="G543" s="43">
        <v>43257</v>
      </c>
    </row>
    <row r="544" spans="1:7" ht="15.75">
      <c r="A544" s="78">
        <v>542</v>
      </c>
      <c r="B544" s="76" t="s">
        <v>1747</v>
      </c>
      <c r="C544" s="77" t="s">
        <v>109</v>
      </c>
      <c r="D544" s="78" t="s">
        <v>165</v>
      </c>
      <c r="E544" s="77"/>
      <c r="F544" s="42" t="s">
        <v>2033</v>
      </c>
      <c r="G544" s="43">
        <v>43257</v>
      </c>
    </row>
    <row r="545" spans="1:7" ht="15.75">
      <c r="A545" s="78">
        <v>543</v>
      </c>
      <c r="B545" s="76" t="s">
        <v>1747</v>
      </c>
      <c r="C545" s="77" t="s">
        <v>42</v>
      </c>
      <c r="D545" s="85"/>
      <c r="E545" s="77" t="s">
        <v>1962</v>
      </c>
      <c r="F545" s="42" t="s">
        <v>2033</v>
      </c>
      <c r="G545" s="43">
        <v>43257</v>
      </c>
    </row>
    <row r="546" spans="1:7" ht="15.75">
      <c r="A546" s="78">
        <v>544</v>
      </c>
      <c r="B546" s="76" t="s">
        <v>2031</v>
      </c>
      <c r="C546" s="77" t="s">
        <v>31</v>
      </c>
      <c r="D546" s="78" t="s">
        <v>165</v>
      </c>
      <c r="E546" s="85"/>
      <c r="F546" s="42" t="s">
        <v>2033</v>
      </c>
      <c r="G546" s="43">
        <v>43257</v>
      </c>
    </row>
    <row r="547" spans="1:7" ht="15.75">
      <c r="A547" s="78">
        <v>545</v>
      </c>
      <c r="B547" s="76" t="s">
        <v>2032</v>
      </c>
      <c r="C547" s="77" t="s">
        <v>26</v>
      </c>
      <c r="D547" s="78" t="s">
        <v>165</v>
      </c>
      <c r="E547" s="85"/>
      <c r="F547" s="42" t="s">
        <v>2033</v>
      </c>
      <c r="G547" s="43">
        <v>43257</v>
      </c>
    </row>
    <row r="548" spans="1:7" ht="15.75">
      <c r="A548" s="78">
        <v>546</v>
      </c>
      <c r="B548" s="76" t="s">
        <v>2035</v>
      </c>
      <c r="C548" s="77" t="s">
        <v>18</v>
      </c>
      <c r="D548" s="78" t="s">
        <v>165</v>
      </c>
      <c r="E548" s="85"/>
      <c r="F548" s="42" t="s">
        <v>2112</v>
      </c>
      <c r="G548" s="43">
        <v>43294</v>
      </c>
    </row>
    <row r="549" spans="1:7" ht="15.75">
      <c r="A549" s="78">
        <v>547</v>
      </c>
      <c r="B549" s="76" t="s">
        <v>2036</v>
      </c>
      <c r="C549" s="77" t="s">
        <v>18</v>
      </c>
      <c r="D549" s="78" t="s">
        <v>165</v>
      </c>
      <c r="E549" s="85"/>
      <c r="F549" s="42" t="s">
        <v>2112</v>
      </c>
      <c r="G549" s="43">
        <v>43294</v>
      </c>
    </row>
    <row r="550" spans="1:7" ht="15.75">
      <c r="A550" s="78">
        <v>548</v>
      </c>
      <c r="B550" s="76" t="s">
        <v>712</v>
      </c>
      <c r="C550" s="77" t="s">
        <v>42</v>
      </c>
      <c r="D550" s="77" t="s">
        <v>1101</v>
      </c>
      <c r="E550" s="85"/>
      <c r="F550" s="42" t="s">
        <v>2112</v>
      </c>
      <c r="G550" s="43">
        <v>43294</v>
      </c>
    </row>
    <row r="551" spans="1:7" ht="15.75">
      <c r="A551" s="78">
        <v>549</v>
      </c>
      <c r="B551" s="76" t="s">
        <v>2037</v>
      </c>
      <c r="C551" s="77" t="s">
        <v>9</v>
      </c>
      <c r="D551" s="78" t="s">
        <v>165</v>
      </c>
      <c r="E551" s="85"/>
      <c r="F551" s="42" t="s">
        <v>2112</v>
      </c>
      <c r="G551" s="43">
        <v>43294</v>
      </c>
    </row>
    <row r="552" spans="1:7" ht="15.75">
      <c r="A552" s="78">
        <v>550</v>
      </c>
      <c r="B552" s="76" t="s">
        <v>2038</v>
      </c>
      <c r="C552" s="77" t="s">
        <v>9</v>
      </c>
      <c r="D552" s="78" t="s">
        <v>165</v>
      </c>
      <c r="E552" s="85"/>
      <c r="F552" s="42" t="s">
        <v>2112</v>
      </c>
      <c r="G552" s="43">
        <v>43294</v>
      </c>
    </row>
    <row r="553" spans="1:7" ht="15.75">
      <c r="A553" s="78">
        <v>551</v>
      </c>
      <c r="B553" s="76" t="s">
        <v>2039</v>
      </c>
      <c r="C553" s="77" t="s">
        <v>9</v>
      </c>
      <c r="D553" s="78" t="s">
        <v>165</v>
      </c>
      <c r="E553" s="85"/>
      <c r="F553" s="42" t="s">
        <v>2112</v>
      </c>
      <c r="G553" s="43">
        <v>43294</v>
      </c>
    </row>
    <row r="554" spans="1:7" ht="15.75">
      <c r="A554" s="78">
        <v>552</v>
      </c>
      <c r="B554" s="76" t="s">
        <v>2040</v>
      </c>
      <c r="C554" s="77" t="s">
        <v>10</v>
      </c>
      <c r="D554" s="78" t="s">
        <v>165</v>
      </c>
      <c r="E554" s="85"/>
      <c r="F554" s="42" t="s">
        <v>2112</v>
      </c>
      <c r="G554" s="43">
        <v>43294</v>
      </c>
    </row>
    <row r="555" spans="1:7" ht="15.75">
      <c r="A555" s="78">
        <v>553</v>
      </c>
      <c r="B555" s="76" t="s">
        <v>2041</v>
      </c>
      <c r="C555" s="77" t="s">
        <v>108</v>
      </c>
      <c r="D555" s="78" t="s">
        <v>165</v>
      </c>
      <c r="E555" s="85"/>
      <c r="F555" s="42" t="s">
        <v>2112</v>
      </c>
      <c r="G555" s="43">
        <v>43294</v>
      </c>
    </row>
    <row r="556" spans="1:7" ht="15.75">
      <c r="A556" s="78">
        <v>554</v>
      </c>
      <c r="B556" s="76" t="s">
        <v>2042</v>
      </c>
      <c r="C556" s="77" t="s">
        <v>18</v>
      </c>
      <c r="D556" s="78" t="s">
        <v>165</v>
      </c>
      <c r="E556" s="85"/>
      <c r="F556" s="42" t="s">
        <v>2112</v>
      </c>
      <c r="G556" s="43">
        <v>43294</v>
      </c>
    </row>
    <row r="557" spans="1:7" ht="15.75">
      <c r="A557" s="78">
        <v>555</v>
      </c>
      <c r="B557" s="76" t="s">
        <v>2043</v>
      </c>
      <c r="C557" s="77" t="s">
        <v>12</v>
      </c>
      <c r="D557" s="100"/>
      <c r="E557" s="78" t="s">
        <v>319</v>
      </c>
      <c r="F557" s="42" t="s">
        <v>2112</v>
      </c>
      <c r="G557" s="43">
        <v>43294</v>
      </c>
    </row>
    <row r="558" spans="1:7" ht="15.75">
      <c r="A558" s="78">
        <v>556</v>
      </c>
      <c r="B558" s="76" t="s">
        <v>2044</v>
      </c>
      <c r="C558" s="77" t="s">
        <v>18</v>
      </c>
      <c r="D558" s="78" t="s">
        <v>158</v>
      </c>
      <c r="E558" s="85"/>
      <c r="F558" s="42" t="s">
        <v>2112</v>
      </c>
      <c r="G558" s="43">
        <v>43294</v>
      </c>
    </row>
    <row r="559" spans="1:7" ht="15.75">
      <c r="A559" s="78">
        <v>557</v>
      </c>
      <c r="B559" s="76" t="s">
        <v>2045</v>
      </c>
      <c r="C559" s="77" t="s">
        <v>9</v>
      </c>
      <c r="D559" s="78" t="s">
        <v>165</v>
      </c>
      <c r="E559" s="85"/>
      <c r="F559" s="42" t="s">
        <v>2112</v>
      </c>
      <c r="G559" s="43">
        <v>43294</v>
      </c>
    </row>
    <row r="560" spans="1:7" ht="15.75">
      <c r="A560" s="78">
        <v>558</v>
      </c>
      <c r="B560" s="76" t="s">
        <v>2046</v>
      </c>
      <c r="C560" s="77" t="s">
        <v>29</v>
      </c>
      <c r="D560" s="78" t="s">
        <v>165</v>
      </c>
      <c r="E560" s="85"/>
      <c r="F560" s="42" t="s">
        <v>2112</v>
      </c>
      <c r="G560" s="43">
        <v>43294</v>
      </c>
    </row>
    <row r="561" spans="1:7" ht="15.75">
      <c r="A561" s="78">
        <v>559</v>
      </c>
      <c r="B561" s="76" t="s">
        <v>2047</v>
      </c>
      <c r="C561" s="77" t="s">
        <v>18</v>
      </c>
      <c r="D561" s="78" t="s">
        <v>158</v>
      </c>
      <c r="E561" s="85"/>
      <c r="F561" s="42" t="s">
        <v>2112</v>
      </c>
      <c r="G561" s="43">
        <v>43294</v>
      </c>
    </row>
    <row r="562" spans="1:7" ht="15.75">
      <c r="A562" s="78">
        <v>560</v>
      </c>
      <c r="B562" s="76" t="s">
        <v>2048</v>
      </c>
      <c r="C562" s="77" t="s">
        <v>18</v>
      </c>
      <c r="D562" s="78" t="s">
        <v>158</v>
      </c>
      <c r="E562" s="85"/>
      <c r="F562" s="42" t="s">
        <v>2112</v>
      </c>
      <c r="G562" s="43">
        <v>43294</v>
      </c>
    </row>
    <row r="563" spans="1:7" ht="15.75">
      <c r="A563" s="78">
        <v>561</v>
      </c>
      <c r="B563" s="76" t="s">
        <v>2049</v>
      </c>
      <c r="C563" s="77" t="s">
        <v>18</v>
      </c>
      <c r="D563" s="78" t="s">
        <v>165</v>
      </c>
      <c r="E563" s="85"/>
      <c r="F563" s="42" t="s">
        <v>2112</v>
      </c>
      <c r="G563" s="43">
        <v>43294</v>
      </c>
    </row>
    <row r="564" spans="1:7" ht="15.75">
      <c r="A564" s="78">
        <v>562</v>
      </c>
      <c r="B564" s="76" t="s">
        <v>2050</v>
      </c>
      <c r="C564" s="77" t="s">
        <v>9</v>
      </c>
      <c r="D564" s="78" t="s">
        <v>165</v>
      </c>
      <c r="E564" s="85"/>
      <c r="F564" s="42" t="s">
        <v>2112</v>
      </c>
      <c r="G564" s="43">
        <v>43294</v>
      </c>
    </row>
    <row r="565" spans="1:7" ht="15.75">
      <c r="A565" s="78">
        <v>563</v>
      </c>
      <c r="B565" s="76" t="s">
        <v>2051</v>
      </c>
      <c r="C565" s="77" t="s">
        <v>9</v>
      </c>
      <c r="D565" s="78" t="s">
        <v>165</v>
      </c>
      <c r="E565" s="85"/>
      <c r="F565" s="42" t="s">
        <v>2112</v>
      </c>
      <c r="G565" s="43">
        <v>43294</v>
      </c>
    </row>
    <row r="566" spans="1:7" ht="15.75">
      <c r="A566" s="78">
        <v>564</v>
      </c>
      <c r="B566" s="76" t="s">
        <v>2052</v>
      </c>
      <c r="C566" s="77" t="s">
        <v>8</v>
      </c>
      <c r="D566" s="77" t="s">
        <v>1101</v>
      </c>
      <c r="E566" s="85"/>
      <c r="F566" s="42" t="s">
        <v>2112</v>
      </c>
      <c r="G566" s="43">
        <v>43294</v>
      </c>
    </row>
    <row r="567" spans="1:7" ht="15.75">
      <c r="A567" s="78">
        <v>565</v>
      </c>
      <c r="B567" s="76" t="s">
        <v>2053</v>
      </c>
      <c r="C567" s="77" t="s">
        <v>9</v>
      </c>
      <c r="D567" s="77" t="s">
        <v>246</v>
      </c>
      <c r="E567" s="85"/>
      <c r="F567" s="42" t="s">
        <v>2112</v>
      </c>
      <c r="G567" s="43">
        <v>43294</v>
      </c>
    </row>
    <row r="568" spans="1:7" ht="15.75">
      <c r="A568" s="78">
        <v>566</v>
      </c>
      <c r="B568" s="76" t="s">
        <v>233</v>
      </c>
      <c r="C568" s="77" t="s">
        <v>8</v>
      </c>
      <c r="D568" s="77" t="s">
        <v>1101</v>
      </c>
      <c r="E568" s="85"/>
      <c r="F568" s="42" t="s">
        <v>2112</v>
      </c>
      <c r="G568" s="43">
        <v>43294</v>
      </c>
    </row>
    <row r="569" spans="1:7" ht="15.75">
      <c r="A569" s="78">
        <v>567</v>
      </c>
      <c r="B569" s="76" t="s">
        <v>2054</v>
      </c>
      <c r="C569" s="77" t="s">
        <v>18</v>
      </c>
      <c r="D569" s="78" t="s">
        <v>158</v>
      </c>
      <c r="E569" s="85"/>
      <c r="F569" s="42" t="s">
        <v>2112</v>
      </c>
      <c r="G569" s="43">
        <v>43294</v>
      </c>
    </row>
    <row r="570" spans="1:7" ht="15.75">
      <c r="A570" s="78">
        <v>568</v>
      </c>
      <c r="B570" s="76" t="s">
        <v>2055</v>
      </c>
      <c r="C570" s="77" t="s">
        <v>18</v>
      </c>
      <c r="D570" s="78" t="s">
        <v>165</v>
      </c>
      <c r="E570" s="85"/>
      <c r="F570" s="42" t="s">
        <v>2112</v>
      </c>
      <c r="G570" s="43">
        <v>43294</v>
      </c>
    </row>
    <row r="571" spans="1:7" ht="15.75">
      <c r="A571" s="78">
        <v>569</v>
      </c>
      <c r="B571" s="76" t="s">
        <v>2056</v>
      </c>
      <c r="C571" s="77" t="s">
        <v>9</v>
      </c>
      <c r="D571" s="77" t="s">
        <v>246</v>
      </c>
      <c r="E571" s="85"/>
      <c r="F571" s="42" t="s">
        <v>2112</v>
      </c>
      <c r="G571" s="43">
        <v>43294</v>
      </c>
    </row>
    <row r="572" spans="1:7" ht="15.75">
      <c r="A572" s="78">
        <v>570</v>
      </c>
      <c r="B572" s="76" t="s">
        <v>2057</v>
      </c>
      <c r="C572" s="77" t="s">
        <v>18</v>
      </c>
      <c r="D572" s="78" t="s">
        <v>165</v>
      </c>
      <c r="E572" s="85"/>
      <c r="F572" s="42" t="s">
        <v>2112</v>
      </c>
      <c r="G572" s="43">
        <v>43294</v>
      </c>
    </row>
    <row r="573" spans="1:7" ht="15.75">
      <c r="A573" s="78">
        <v>571</v>
      </c>
      <c r="B573" s="76" t="s">
        <v>2058</v>
      </c>
      <c r="C573" s="77" t="s">
        <v>9</v>
      </c>
      <c r="D573" s="78" t="s">
        <v>165</v>
      </c>
      <c r="E573" s="85"/>
      <c r="F573" s="42" t="s">
        <v>2112</v>
      </c>
      <c r="G573" s="43">
        <v>43294</v>
      </c>
    </row>
    <row r="574" spans="1:7" ht="15.75">
      <c r="A574" s="78">
        <v>572</v>
      </c>
      <c r="B574" s="76" t="s">
        <v>328</v>
      </c>
      <c r="C574" s="77" t="s">
        <v>29</v>
      </c>
      <c r="D574" s="78" t="s">
        <v>165</v>
      </c>
      <c r="E574" s="85"/>
      <c r="F574" s="42" t="s">
        <v>2112</v>
      </c>
      <c r="G574" s="43">
        <v>43294</v>
      </c>
    </row>
    <row r="575" spans="1:7" ht="15.75">
      <c r="A575" s="78">
        <v>573</v>
      </c>
      <c r="B575" s="76" t="s">
        <v>2059</v>
      </c>
      <c r="C575" s="77" t="s">
        <v>14</v>
      </c>
      <c r="D575" s="100"/>
      <c r="E575" s="77" t="s">
        <v>367</v>
      </c>
      <c r="F575" s="42" t="s">
        <v>2112</v>
      </c>
      <c r="G575" s="43">
        <v>43294</v>
      </c>
    </row>
    <row r="576" spans="1:7" ht="15.75">
      <c r="A576" s="78">
        <v>574</v>
      </c>
      <c r="B576" s="76" t="s">
        <v>2060</v>
      </c>
      <c r="C576" s="77" t="s">
        <v>29</v>
      </c>
      <c r="D576" s="78" t="s">
        <v>165</v>
      </c>
      <c r="E576" s="85"/>
      <c r="F576" s="42" t="s">
        <v>2112</v>
      </c>
      <c r="G576" s="43">
        <v>43294</v>
      </c>
    </row>
    <row r="577" spans="1:7" ht="15.75">
      <c r="A577" s="78">
        <v>575</v>
      </c>
      <c r="B577" s="76" t="s">
        <v>2061</v>
      </c>
      <c r="C577" s="77" t="s">
        <v>29</v>
      </c>
      <c r="D577" s="78" t="s">
        <v>165</v>
      </c>
      <c r="E577" s="85"/>
      <c r="F577" s="42" t="s">
        <v>2112</v>
      </c>
      <c r="G577" s="43">
        <v>43294</v>
      </c>
    </row>
    <row r="578" spans="1:7" ht="15.75">
      <c r="A578" s="78">
        <v>576</v>
      </c>
      <c r="B578" s="76" t="s">
        <v>2062</v>
      </c>
      <c r="C578" s="77" t="s">
        <v>131</v>
      </c>
      <c r="D578" s="78" t="s">
        <v>165</v>
      </c>
      <c r="E578" s="85"/>
      <c r="F578" s="42" t="s">
        <v>2112</v>
      </c>
      <c r="G578" s="43">
        <v>43294</v>
      </c>
    </row>
    <row r="579" spans="1:7" ht="15.75">
      <c r="A579" s="78">
        <v>577</v>
      </c>
      <c r="B579" s="76" t="s">
        <v>2063</v>
      </c>
      <c r="C579" s="77" t="s">
        <v>8</v>
      </c>
      <c r="D579" s="77" t="s">
        <v>1101</v>
      </c>
      <c r="E579" s="85"/>
      <c r="F579" s="42" t="s">
        <v>2112</v>
      </c>
      <c r="G579" s="43">
        <v>43294</v>
      </c>
    </row>
    <row r="580" spans="1:7" ht="15.75">
      <c r="A580" s="78">
        <v>578</v>
      </c>
      <c r="B580" s="76" t="s">
        <v>2064</v>
      </c>
      <c r="C580" s="77" t="s">
        <v>8</v>
      </c>
      <c r="D580" s="77" t="s">
        <v>1101</v>
      </c>
      <c r="E580" s="85"/>
      <c r="F580" s="42" t="s">
        <v>2112</v>
      </c>
      <c r="G580" s="43">
        <v>43294</v>
      </c>
    </row>
    <row r="581" spans="1:7" ht="15.75">
      <c r="A581" s="78">
        <v>579</v>
      </c>
      <c r="B581" s="76" t="s">
        <v>2065</v>
      </c>
      <c r="C581" s="77" t="s">
        <v>9</v>
      </c>
      <c r="D581" s="77" t="s">
        <v>246</v>
      </c>
      <c r="E581" s="85"/>
      <c r="F581" s="42" t="s">
        <v>2112</v>
      </c>
      <c r="G581" s="43">
        <v>43294</v>
      </c>
    </row>
    <row r="582" spans="1:7" ht="15.75">
      <c r="A582" s="78">
        <v>580</v>
      </c>
      <c r="B582" s="76" t="s">
        <v>2066</v>
      </c>
      <c r="C582" s="77" t="s">
        <v>137</v>
      </c>
      <c r="D582" s="78" t="s">
        <v>165</v>
      </c>
      <c r="E582" s="85"/>
      <c r="F582" s="42" t="s">
        <v>2112</v>
      </c>
      <c r="G582" s="43">
        <v>43294</v>
      </c>
    </row>
    <row r="583" spans="1:7" ht="15.75">
      <c r="A583" s="78">
        <v>581</v>
      </c>
      <c r="B583" s="76" t="s">
        <v>2067</v>
      </c>
      <c r="C583" s="77" t="s">
        <v>9</v>
      </c>
      <c r="D583" s="77" t="s">
        <v>246</v>
      </c>
      <c r="E583" s="85"/>
      <c r="F583" s="42" t="s">
        <v>2112</v>
      </c>
      <c r="G583" s="43">
        <v>43294</v>
      </c>
    </row>
    <row r="584" spans="1:7" ht="15.75">
      <c r="A584" s="78">
        <v>582</v>
      </c>
      <c r="B584" s="76" t="s">
        <v>2068</v>
      </c>
      <c r="C584" s="77" t="s">
        <v>9</v>
      </c>
      <c r="D584" s="78" t="s">
        <v>165</v>
      </c>
      <c r="E584" s="85"/>
      <c r="F584" s="42" t="s">
        <v>2112</v>
      </c>
      <c r="G584" s="43">
        <v>43294</v>
      </c>
    </row>
    <row r="585" spans="1:7" ht="15.75">
      <c r="A585" s="78">
        <v>583</v>
      </c>
      <c r="B585" s="76" t="s">
        <v>2069</v>
      </c>
      <c r="C585" s="77" t="s">
        <v>18</v>
      </c>
      <c r="D585" s="78" t="s">
        <v>165</v>
      </c>
      <c r="E585" s="85"/>
      <c r="F585" s="42" t="s">
        <v>2112</v>
      </c>
      <c r="G585" s="43">
        <v>43294</v>
      </c>
    </row>
    <row r="586" spans="1:7" ht="15.75">
      <c r="A586" s="78">
        <v>584</v>
      </c>
      <c r="B586" s="76" t="s">
        <v>2070</v>
      </c>
      <c r="C586" s="77" t="s">
        <v>8</v>
      </c>
      <c r="D586" s="78" t="s">
        <v>165</v>
      </c>
      <c r="E586" s="85"/>
      <c r="F586" s="42" t="s">
        <v>2112</v>
      </c>
      <c r="G586" s="43">
        <v>43294</v>
      </c>
    </row>
    <row r="587" spans="1:7" ht="15.75">
      <c r="A587" s="78">
        <v>585</v>
      </c>
      <c r="B587" s="76" t="s">
        <v>2071</v>
      </c>
      <c r="C587" s="77" t="s">
        <v>18</v>
      </c>
      <c r="D587" s="78" t="s">
        <v>165</v>
      </c>
      <c r="E587" s="85"/>
      <c r="F587" s="42" t="s">
        <v>2112</v>
      </c>
      <c r="G587" s="43">
        <v>43294</v>
      </c>
    </row>
    <row r="588" spans="1:7" ht="15.75">
      <c r="A588" s="78">
        <v>586</v>
      </c>
      <c r="B588" s="76" t="s">
        <v>2072</v>
      </c>
      <c r="C588" s="77" t="s">
        <v>137</v>
      </c>
      <c r="D588" s="78" t="s">
        <v>165</v>
      </c>
      <c r="E588" s="85"/>
      <c r="F588" s="42" t="s">
        <v>2112</v>
      </c>
      <c r="G588" s="43">
        <v>43294</v>
      </c>
    </row>
    <row r="589" spans="1:7" ht="15.75">
      <c r="A589" s="78">
        <v>587</v>
      </c>
      <c r="B589" s="76" t="s">
        <v>2073</v>
      </c>
      <c r="C589" s="77" t="s">
        <v>18</v>
      </c>
      <c r="D589" s="78" t="s">
        <v>158</v>
      </c>
      <c r="E589" s="85"/>
      <c r="F589" s="42" t="s">
        <v>2112</v>
      </c>
      <c r="G589" s="43">
        <v>43294</v>
      </c>
    </row>
    <row r="590" spans="1:7" ht="15.75">
      <c r="A590" s="78">
        <v>588</v>
      </c>
      <c r="B590" s="76" t="s">
        <v>2074</v>
      </c>
      <c r="C590" s="77" t="s">
        <v>18</v>
      </c>
      <c r="D590" s="78" t="s">
        <v>165</v>
      </c>
      <c r="E590" s="85"/>
      <c r="F590" s="42" t="s">
        <v>2112</v>
      </c>
      <c r="G590" s="43">
        <v>43294</v>
      </c>
    </row>
    <row r="591" spans="1:7" ht="15.75">
      <c r="A591" s="78">
        <v>589</v>
      </c>
      <c r="B591" s="76" t="s">
        <v>2075</v>
      </c>
      <c r="C591" s="77" t="s">
        <v>26</v>
      </c>
      <c r="D591" s="78" t="s">
        <v>165</v>
      </c>
      <c r="E591" s="85"/>
      <c r="F591" s="42" t="s">
        <v>2112</v>
      </c>
      <c r="G591" s="43">
        <v>43294</v>
      </c>
    </row>
    <row r="592" spans="1:7" ht="15.75">
      <c r="A592" s="78">
        <v>590</v>
      </c>
      <c r="B592" s="76" t="s">
        <v>2076</v>
      </c>
      <c r="C592" s="77" t="s">
        <v>12</v>
      </c>
      <c r="D592" s="77" t="s">
        <v>1509</v>
      </c>
      <c r="E592" s="85"/>
      <c r="F592" s="42" t="s">
        <v>2112</v>
      </c>
      <c r="G592" s="43">
        <v>43294</v>
      </c>
    </row>
    <row r="593" spans="1:7" ht="15.75">
      <c r="A593" s="78">
        <v>591</v>
      </c>
      <c r="B593" s="76" t="s">
        <v>2077</v>
      </c>
      <c r="C593" s="77" t="s">
        <v>18</v>
      </c>
      <c r="D593" s="78" t="s">
        <v>165</v>
      </c>
      <c r="E593" s="85"/>
      <c r="F593" s="42" t="s">
        <v>2112</v>
      </c>
      <c r="G593" s="43">
        <v>43294</v>
      </c>
    </row>
    <row r="594" spans="1:7" ht="15.75">
      <c r="A594" s="78">
        <v>592</v>
      </c>
      <c r="B594" s="76" t="s">
        <v>2078</v>
      </c>
      <c r="C594" s="77" t="s">
        <v>18</v>
      </c>
      <c r="D594" s="78" t="s">
        <v>165</v>
      </c>
      <c r="E594" s="85"/>
      <c r="F594" s="42" t="s">
        <v>2112</v>
      </c>
      <c r="G594" s="43">
        <v>43294</v>
      </c>
    </row>
    <row r="595" spans="1:7" ht="15.75">
      <c r="A595" s="78">
        <v>593</v>
      </c>
      <c r="B595" s="76" t="s">
        <v>2079</v>
      </c>
      <c r="C595" s="77" t="s">
        <v>18</v>
      </c>
      <c r="D595" s="78" t="s">
        <v>165</v>
      </c>
      <c r="E595" s="85"/>
      <c r="F595" s="42" t="s">
        <v>2112</v>
      </c>
      <c r="G595" s="43">
        <v>43294</v>
      </c>
    </row>
    <row r="596" spans="1:7" ht="15.75">
      <c r="A596" s="78">
        <v>594</v>
      </c>
      <c r="B596" s="76" t="s">
        <v>2080</v>
      </c>
      <c r="C596" s="77" t="s">
        <v>10</v>
      </c>
      <c r="D596" s="78" t="s">
        <v>165</v>
      </c>
      <c r="E596" s="85"/>
      <c r="F596" s="42" t="s">
        <v>2112</v>
      </c>
      <c r="G596" s="43">
        <v>43294</v>
      </c>
    </row>
    <row r="597" spans="1:7" ht="15.75">
      <c r="A597" s="78">
        <v>595</v>
      </c>
      <c r="B597" s="76" t="s">
        <v>2081</v>
      </c>
      <c r="C597" s="77" t="s">
        <v>18</v>
      </c>
      <c r="D597" s="78" t="s">
        <v>158</v>
      </c>
      <c r="E597" s="85"/>
      <c r="F597" s="42" t="s">
        <v>2112</v>
      </c>
      <c r="G597" s="43">
        <v>43294</v>
      </c>
    </row>
    <row r="598" spans="1:7" ht="15.75">
      <c r="A598" s="78">
        <v>596</v>
      </c>
      <c r="B598" s="76" t="s">
        <v>2082</v>
      </c>
      <c r="C598" s="77" t="s">
        <v>18</v>
      </c>
      <c r="D598" s="78" t="s">
        <v>158</v>
      </c>
      <c r="E598" s="85"/>
      <c r="F598" s="42" t="s">
        <v>2112</v>
      </c>
      <c r="G598" s="43">
        <v>43294</v>
      </c>
    </row>
    <row r="599" spans="1:7" ht="15.75">
      <c r="A599" s="78">
        <v>597</v>
      </c>
      <c r="B599" s="76" t="s">
        <v>2083</v>
      </c>
      <c r="C599" s="77" t="s">
        <v>10</v>
      </c>
      <c r="D599" s="100"/>
      <c r="E599" s="77" t="s">
        <v>311</v>
      </c>
      <c r="F599" s="42" t="s">
        <v>2112</v>
      </c>
      <c r="G599" s="43">
        <v>43294</v>
      </c>
    </row>
    <row r="600" spans="1:7" ht="15.75">
      <c r="A600" s="78">
        <v>598</v>
      </c>
      <c r="B600" s="76" t="s">
        <v>2084</v>
      </c>
      <c r="C600" s="77" t="s">
        <v>9</v>
      </c>
      <c r="D600" s="78" t="s">
        <v>165</v>
      </c>
      <c r="E600" s="85"/>
      <c r="F600" s="42" t="s">
        <v>2112</v>
      </c>
      <c r="G600" s="43">
        <v>43294</v>
      </c>
    </row>
    <row r="601" spans="1:7" ht="15.75">
      <c r="A601" s="78">
        <v>599</v>
      </c>
      <c r="B601" s="76" t="s">
        <v>2085</v>
      </c>
      <c r="C601" s="77" t="s">
        <v>18</v>
      </c>
      <c r="D601" s="78" t="s">
        <v>165</v>
      </c>
      <c r="E601" s="85"/>
      <c r="F601" s="42" t="s">
        <v>2112</v>
      </c>
      <c r="G601" s="43">
        <v>43294</v>
      </c>
    </row>
    <row r="602" spans="1:7" ht="15.75">
      <c r="A602" s="78">
        <v>600</v>
      </c>
      <c r="B602" s="76" t="s">
        <v>2086</v>
      </c>
      <c r="C602" s="77" t="s">
        <v>18</v>
      </c>
      <c r="D602" s="78" t="s">
        <v>165</v>
      </c>
      <c r="E602" s="85"/>
      <c r="F602" s="42" t="s">
        <v>2112</v>
      </c>
      <c r="G602" s="43">
        <v>43294</v>
      </c>
    </row>
    <row r="603" spans="1:7" ht="15.75">
      <c r="A603" s="78">
        <v>601</v>
      </c>
      <c r="B603" s="76" t="s">
        <v>2087</v>
      </c>
      <c r="C603" s="77" t="s">
        <v>18</v>
      </c>
      <c r="D603" s="78" t="s">
        <v>158</v>
      </c>
      <c r="E603" s="85"/>
      <c r="F603" s="42" t="s">
        <v>2112</v>
      </c>
      <c r="G603" s="43">
        <v>43294</v>
      </c>
    </row>
    <row r="604" spans="1:7" ht="15.75">
      <c r="A604" s="78">
        <v>602</v>
      </c>
      <c r="B604" s="76" t="s">
        <v>2088</v>
      </c>
      <c r="C604" s="77" t="s">
        <v>18</v>
      </c>
      <c r="D604" s="78" t="s">
        <v>158</v>
      </c>
      <c r="E604" s="85"/>
      <c r="F604" s="42" t="s">
        <v>2112</v>
      </c>
      <c r="G604" s="43">
        <v>43294</v>
      </c>
    </row>
    <row r="605" spans="1:7" ht="15.75">
      <c r="A605" s="78">
        <v>603</v>
      </c>
      <c r="B605" s="76" t="s">
        <v>2089</v>
      </c>
      <c r="C605" s="77" t="s">
        <v>29</v>
      </c>
      <c r="D605" s="78" t="s">
        <v>165</v>
      </c>
      <c r="E605" s="85"/>
      <c r="F605" s="42" t="s">
        <v>2112</v>
      </c>
      <c r="G605" s="43">
        <v>43294</v>
      </c>
    </row>
    <row r="606" spans="1:7" ht="15.75">
      <c r="A606" s="78">
        <v>604</v>
      </c>
      <c r="B606" s="76" t="s">
        <v>205</v>
      </c>
      <c r="C606" s="77" t="s">
        <v>29</v>
      </c>
      <c r="D606" s="78" t="s">
        <v>165</v>
      </c>
      <c r="E606" s="85"/>
      <c r="F606" s="42" t="s">
        <v>2112</v>
      </c>
      <c r="G606" s="43">
        <v>43294</v>
      </c>
    </row>
    <row r="607" spans="1:7" ht="15.75">
      <c r="A607" s="78">
        <v>605</v>
      </c>
      <c r="B607" s="76" t="s">
        <v>2090</v>
      </c>
      <c r="C607" s="77" t="s">
        <v>35</v>
      </c>
      <c r="D607" s="78" t="s">
        <v>165</v>
      </c>
      <c r="E607" s="85"/>
      <c r="F607" s="42" t="s">
        <v>2112</v>
      </c>
      <c r="G607" s="43">
        <v>43294</v>
      </c>
    </row>
    <row r="608" spans="1:7" ht="15.75">
      <c r="A608" s="78">
        <v>606</v>
      </c>
      <c r="B608" s="76" t="s">
        <v>2091</v>
      </c>
      <c r="C608" s="77" t="s">
        <v>18</v>
      </c>
      <c r="D608" s="78" t="s">
        <v>165</v>
      </c>
      <c r="E608" s="85"/>
      <c r="F608" s="42" t="s">
        <v>2112</v>
      </c>
      <c r="G608" s="43">
        <v>43294</v>
      </c>
    </row>
    <row r="609" spans="1:7" ht="15.75">
      <c r="A609" s="78">
        <v>607</v>
      </c>
      <c r="B609" s="76" t="s">
        <v>286</v>
      </c>
      <c r="C609" s="77" t="s">
        <v>1</v>
      </c>
      <c r="D609" s="78" t="s">
        <v>165</v>
      </c>
      <c r="E609" s="85"/>
      <c r="F609" s="42" t="s">
        <v>2112</v>
      </c>
      <c r="G609" s="43">
        <v>43294</v>
      </c>
    </row>
    <row r="610" spans="1:7" ht="15.75">
      <c r="A610" s="78">
        <v>608</v>
      </c>
      <c r="B610" s="76" t="s">
        <v>2092</v>
      </c>
      <c r="C610" s="77" t="s">
        <v>9</v>
      </c>
      <c r="D610" s="78" t="s">
        <v>165</v>
      </c>
      <c r="E610" s="85"/>
      <c r="F610" s="42" t="s">
        <v>2112</v>
      </c>
      <c r="G610" s="43">
        <v>43294</v>
      </c>
    </row>
    <row r="611" spans="1:7" ht="15.75">
      <c r="A611" s="78">
        <v>609</v>
      </c>
      <c r="B611" s="76" t="s">
        <v>2093</v>
      </c>
      <c r="C611" s="77" t="s">
        <v>18</v>
      </c>
      <c r="D611" s="78" t="s">
        <v>158</v>
      </c>
      <c r="E611" s="85"/>
      <c r="F611" s="42" t="s">
        <v>2112</v>
      </c>
      <c r="G611" s="43">
        <v>43294</v>
      </c>
    </row>
    <row r="612" spans="1:7" ht="15.75">
      <c r="A612" s="78">
        <v>610</v>
      </c>
      <c r="B612" s="76" t="s">
        <v>2094</v>
      </c>
      <c r="C612" s="77" t="s">
        <v>9</v>
      </c>
      <c r="D612" s="78" t="s">
        <v>165</v>
      </c>
      <c r="E612" s="85"/>
      <c r="F612" s="42" t="s">
        <v>2112</v>
      </c>
      <c r="G612" s="43">
        <v>43294</v>
      </c>
    </row>
    <row r="613" spans="1:7" ht="15.75">
      <c r="A613" s="78">
        <v>611</v>
      </c>
      <c r="B613" s="76" t="s">
        <v>2095</v>
      </c>
      <c r="C613" s="77" t="s">
        <v>9</v>
      </c>
      <c r="D613" s="78" t="s">
        <v>165</v>
      </c>
      <c r="E613" s="85"/>
      <c r="F613" s="42" t="s">
        <v>2112</v>
      </c>
      <c r="G613" s="43">
        <v>43294</v>
      </c>
    </row>
    <row r="614" spans="1:7" ht="15.75">
      <c r="A614" s="78">
        <v>612</v>
      </c>
      <c r="B614" s="76" t="s">
        <v>334</v>
      </c>
      <c r="C614" s="77" t="s">
        <v>29</v>
      </c>
      <c r="D614" s="78" t="s">
        <v>165</v>
      </c>
      <c r="E614" s="85"/>
      <c r="F614" s="42" t="s">
        <v>2112</v>
      </c>
      <c r="G614" s="43">
        <v>43294</v>
      </c>
    </row>
    <row r="615" spans="1:7" ht="15.75">
      <c r="A615" s="78">
        <v>613</v>
      </c>
      <c r="B615" s="76" t="s">
        <v>2096</v>
      </c>
      <c r="C615" s="77" t="s">
        <v>29</v>
      </c>
      <c r="D615" s="78" t="s">
        <v>165</v>
      </c>
      <c r="E615" s="85"/>
      <c r="F615" s="42" t="s">
        <v>2112</v>
      </c>
      <c r="G615" s="43">
        <v>43294</v>
      </c>
    </row>
    <row r="616" spans="1:7" ht="15.75">
      <c r="A616" s="78">
        <v>614</v>
      </c>
      <c r="B616" s="76" t="s">
        <v>2097</v>
      </c>
      <c r="C616" s="77" t="s">
        <v>18</v>
      </c>
      <c r="D616" s="78" t="s">
        <v>158</v>
      </c>
      <c r="E616" s="85"/>
      <c r="F616" s="42" t="s">
        <v>2112</v>
      </c>
      <c r="G616" s="43">
        <v>43294</v>
      </c>
    </row>
    <row r="617" spans="1:7" ht="15.75">
      <c r="A617" s="78">
        <v>615</v>
      </c>
      <c r="B617" s="76" t="s">
        <v>2098</v>
      </c>
      <c r="C617" s="77" t="s">
        <v>29</v>
      </c>
      <c r="D617" s="78" t="s">
        <v>165</v>
      </c>
      <c r="E617" s="85"/>
      <c r="F617" s="42" t="s">
        <v>2112</v>
      </c>
      <c r="G617" s="43">
        <v>43294</v>
      </c>
    </row>
    <row r="618" spans="1:7" ht="15.75">
      <c r="A618" s="78">
        <v>616</v>
      </c>
      <c r="B618" s="76" t="s">
        <v>2099</v>
      </c>
      <c r="C618" s="77" t="s">
        <v>26</v>
      </c>
      <c r="D618" s="78" t="s">
        <v>165</v>
      </c>
      <c r="E618" s="85"/>
      <c r="F618" s="42" t="s">
        <v>2112</v>
      </c>
      <c r="G618" s="43">
        <v>43294</v>
      </c>
    </row>
    <row r="619" spans="1:7" ht="15.75">
      <c r="A619" s="78">
        <v>617</v>
      </c>
      <c r="B619" s="76" t="s">
        <v>2100</v>
      </c>
      <c r="C619" s="77" t="s">
        <v>18</v>
      </c>
      <c r="D619" s="78" t="s">
        <v>165</v>
      </c>
      <c r="E619" s="85"/>
      <c r="F619" s="42" t="s">
        <v>2112</v>
      </c>
      <c r="G619" s="43">
        <v>43294</v>
      </c>
    </row>
    <row r="620" spans="1:7" ht="15.75">
      <c r="A620" s="78">
        <v>618</v>
      </c>
      <c r="B620" s="76" t="s">
        <v>2101</v>
      </c>
      <c r="C620" s="77" t="s">
        <v>18</v>
      </c>
      <c r="D620" s="78" t="s">
        <v>165</v>
      </c>
      <c r="E620" s="85"/>
      <c r="F620" s="42" t="s">
        <v>2112</v>
      </c>
      <c r="G620" s="43">
        <v>43294</v>
      </c>
    </row>
    <row r="621" spans="1:7" ht="15.75">
      <c r="A621" s="78">
        <v>619</v>
      </c>
      <c r="B621" s="76" t="s">
        <v>2102</v>
      </c>
      <c r="C621" s="77" t="s">
        <v>29</v>
      </c>
      <c r="D621" s="78" t="s">
        <v>165</v>
      </c>
      <c r="E621" s="85"/>
      <c r="F621" s="42" t="s">
        <v>2112</v>
      </c>
      <c r="G621" s="43">
        <v>43294</v>
      </c>
    </row>
    <row r="622" spans="1:7" ht="15.75">
      <c r="A622" s="78">
        <v>620</v>
      </c>
      <c r="B622" s="76" t="s">
        <v>2103</v>
      </c>
      <c r="C622" s="77" t="s">
        <v>18</v>
      </c>
      <c r="D622" s="78" t="s">
        <v>158</v>
      </c>
      <c r="E622" s="85"/>
      <c r="F622" s="42" t="s">
        <v>2112</v>
      </c>
      <c r="G622" s="43">
        <v>43294</v>
      </c>
    </row>
    <row r="623" spans="1:7" ht="15.75">
      <c r="A623" s="78">
        <v>621</v>
      </c>
      <c r="B623" s="76" t="s">
        <v>2104</v>
      </c>
      <c r="C623" s="77" t="s">
        <v>18</v>
      </c>
      <c r="D623" s="78" t="s">
        <v>158</v>
      </c>
      <c r="E623" s="85"/>
      <c r="F623" s="42" t="s">
        <v>2112</v>
      </c>
      <c r="G623" s="43">
        <v>43294</v>
      </c>
    </row>
    <row r="624" spans="1:7" ht="15.75">
      <c r="A624" s="78">
        <v>622</v>
      </c>
      <c r="B624" s="76" t="s">
        <v>2105</v>
      </c>
      <c r="C624" s="77" t="s">
        <v>9</v>
      </c>
      <c r="D624" s="78" t="s">
        <v>165</v>
      </c>
      <c r="E624" s="85"/>
      <c r="F624" s="42" t="s">
        <v>2112</v>
      </c>
      <c r="G624" s="43">
        <v>43294</v>
      </c>
    </row>
    <row r="625" spans="1:7" ht="15.75">
      <c r="A625" s="78">
        <v>623</v>
      </c>
      <c r="B625" s="76" t="s">
        <v>2106</v>
      </c>
      <c r="C625" s="77" t="s">
        <v>9</v>
      </c>
      <c r="D625" s="78" t="s">
        <v>165</v>
      </c>
      <c r="E625" s="85"/>
      <c r="F625" s="42" t="s">
        <v>2112</v>
      </c>
      <c r="G625" s="43">
        <v>43294</v>
      </c>
    </row>
    <row r="626" spans="1:7" ht="15.75">
      <c r="A626" s="78">
        <v>624</v>
      </c>
      <c r="B626" s="76" t="s">
        <v>2107</v>
      </c>
      <c r="C626" s="77" t="s">
        <v>9</v>
      </c>
      <c r="D626" s="78" t="s">
        <v>165</v>
      </c>
      <c r="E626" s="85"/>
      <c r="F626" s="42" t="s">
        <v>2112</v>
      </c>
      <c r="G626" s="43">
        <v>43294</v>
      </c>
    </row>
    <row r="627" spans="1:7" ht="15.75">
      <c r="A627" s="78">
        <v>625</v>
      </c>
      <c r="B627" s="76" t="s">
        <v>2108</v>
      </c>
      <c r="C627" s="77" t="s">
        <v>9</v>
      </c>
      <c r="D627" s="78" t="s">
        <v>165</v>
      </c>
      <c r="E627" s="85"/>
      <c r="F627" s="42" t="s">
        <v>2112</v>
      </c>
      <c r="G627" s="43">
        <v>43294</v>
      </c>
    </row>
    <row r="628" spans="1:7" ht="15.75">
      <c r="A628" s="78">
        <v>626</v>
      </c>
      <c r="B628" s="76" t="s">
        <v>2109</v>
      </c>
      <c r="C628" s="77" t="s">
        <v>18</v>
      </c>
      <c r="D628" s="78" t="s">
        <v>165</v>
      </c>
      <c r="E628" s="85"/>
      <c r="F628" s="42" t="s">
        <v>2112</v>
      </c>
      <c r="G628" s="43">
        <v>43294</v>
      </c>
    </row>
    <row r="629" spans="1:7" ht="15.75">
      <c r="A629" s="78">
        <v>627</v>
      </c>
      <c r="B629" s="76" t="s">
        <v>2110</v>
      </c>
      <c r="C629" s="77" t="s">
        <v>137</v>
      </c>
      <c r="D629" s="78" t="s">
        <v>165</v>
      </c>
      <c r="E629" s="85"/>
      <c r="F629" s="42" t="s">
        <v>2112</v>
      </c>
      <c r="G629" s="43">
        <v>43294</v>
      </c>
    </row>
    <row r="630" spans="1:7" ht="15.75">
      <c r="A630" s="78">
        <v>628</v>
      </c>
      <c r="B630" s="76" t="s">
        <v>2111</v>
      </c>
      <c r="C630" s="77" t="s">
        <v>18</v>
      </c>
      <c r="D630" s="78" t="s">
        <v>158</v>
      </c>
      <c r="E630" s="85"/>
      <c r="F630" s="42" t="s">
        <v>2112</v>
      </c>
      <c r="G630" s="43">
        <v>43294</v>
      </c>
    </row>
    <row r="631" spans="1:7" ht="15.75">
      <c r="A631" s="78">
        <v>629</v>
      </c>
      <c r="B631" s="76" t="s">
        <v>2120</v>
      </c>
      <c r="C631" s="77" t="s">
        <v>40</v>
      </c>
      <c r="D631" s="85"/>
      <c r="E631" s="78" t="s">
        <v>309</v>
      </c>
      <c r="F631" s="42" t="s">
        <v>2112</v>
      </c>
      <c r="G631" s="43">
        <v>43294</v>
      </c>
    </row>
    <row r="632" spans="1:7" ht="15.75">
      <c r="A632" s="78">
        <v>630</v>
      </c>
      <c r="B632" s="76" t="s">
        <v>2126</v>
      </c>
      <c r="C632" s="77" t="s">
        <v>1435</v>
      </c>
      <c r="D632" s="78" t="s">
        <v>165</v>
      </c>
      <c r="E632" s="85"/>
      <c r="F632" s="42" t="s">
        <v>2264</v>
      </c>
      <c r="G632" s="43">
        <v>43321</v>
      </c>
    </row>
    <row r="633" spans="1:7" ht="15.75">
      <c r="A633" s="78">
        <v>631</v>
      </c>
      <c r="B633" s="76" t="s">
        <v>2127</v>
      </c>
      <c r="C633" s="77" t="s">
        <v>29</v>
      </c>
      <c r="D633" s="78" t="s">
        <v>165</v>
      </c>
      <c r="E633" s="85"/>
      <c r="F633" s="42" t="s">
        <v>2264</v>
      </c>
      <c r="G633" s="43">
        <v>43321</v>
      </c>
    </row>
    <row r="634" spans="1:7" ht="15.75">
      <c r="A634" s="78">
        <v>632</v>
      </c>
      <c r="B634" s="76" t="s">
        <v>2128</v>
      </c>
      <c r="C634" s="77" t="s">
        <v>12</v>
      </c>
      <c r="D634" s="85"/>
      <c r="E634" s="77" t="s">
        <v>309</v>
      </c>
      <c r="F634" s="42" t="s">
        <v>2264</v>
      </c>
      <c r="G634" s="43">
        <v>43321</v>
      </c>
    </row>
    <row r="635" spans="1:7" ht="15.75">
      <c r="A635" s="78">
        <v>633</v>
      </c>
      <c r="B635" s="76" t="s">
        <v>2129</v>
      </c>
      <c r="C635" s="77" t="s">
        <v>29</v>
      </c>
      <c r="D635" s="78" t="s">
        <v>165</v>
      </c>
      <c r="E635" s="85"/>
      <c r="F635" s="42" t="s">
        <v>2264</v>
      </c>
      <c r="G635" s="43">
        <v>43321</v>
      </c>
    </row>
    <row r="636" spans="1:7" ht="15.75">
      <c r="A636" s="78">
        <v>634</v>
      </c>
      <c r="B636" s="76" t="s">
        <v>380</v>
      </c>
      <c r="C636" s="77" t="s">
        <v>2130</v>
      </c>
      <c r="D636" s="78" t="s">
        <v>165</v>
      </c>
      <c r="E636" s="85"/>
      <c r="F636" s="42" t="s">
        <v>2264</v>
      </c>
      <c r="G636" s="43">
        <v>43321</v>
      </c>
    </row>
    <row r="637" spans="1:7" ht="15.75">
      <c r="A637" s="78">
        <v>635</v>
      </c>
      <c r="B637" s="76" t="s">
        <v>185</v>
      </c>
      <c r="C637" s="77" t="s">
        <v>146</v>
      </c>
      <c r="D637" s="77" t="s">
        <v>174</v>
      </c>
      <c r="E637" s="85"/>
      <c r="F637" s="42" t="s">
        <v>2264</v>
      </c>
      <c r="G637" s="43">
        <v>43321</v>
      </c>
    </row>
    <row r="638" spans="1:7" ht="15.75">
      <c r="A638" s="78">
        <v>636</v>
      </c>
      <c r="B638" s="76" t="s">
        <v>2131</v>
      </c>
      <c r="C638" s="77" t="s">
        <v>29</v>
      </c>
      <c r="D638" s="78" t="s">
        <v>165</v>
      </c>
      <c r="E638" s="85"/>
      <c r="F638" s="42" t="s">
        <v>2264</v>
      </c>
      <c r="G638" s="43">
        <v>43321</v>
      </c>
    </row>
    <row r="639" spans="1:7" ht="15.75">
      <c r="A639" s="78">
        <v>637</v>
      </c>
      <c r="B639" s="76" t="s">
        <v>2132</v>
      </c>
      <c r="C639" s="77" t="s">
        <v>21</v>
      </c>
      <c r="D639" s="85"/>
      <c r="E639" s="77" t="s">
        <v>2133</v>
      </c>
      <c r="F639" s="42" t="s">
        <v>2264</v>
      </c>
      <c r="G639" s="43">
        <v>43321</v>
      </c>
    </row>
    <row r="640" spans="1:7" ht="15.75">
      <c r="A640" s="78">
        <v>638</v>
      </c>
      <c r="B640" s="76" t="s">
        <v>2134</v>
      </c>
      <c r="C640" s="77" t="s">
        <v>29</v>
      </c>
      <c r="D640" s="78" t="s">
        <v>165</v>
      </c>
      <c r="E640" s="85"/>
      <c r="F640" s="42" t="s">
        <v>2264</v>
      </c>
      <c r="G640" s="43">
        <v>43321</v>
      </c>
    </row>
    <row r="641" spans="1:7" ht="15.75">
      <c r="A641" s="78">
        <v>639</v>
      </c>
      <c r="B641" s="76" t="s">
        <v>2135</v>
      </c>
      <c r="C641" s="77" t="s">
        <v>29</v>
      </c>
      <c r="D641" s="85"/>
      <c r="E641" s="77" t="s">
        <v>304</v>
      </c>
      <c r="F641" s="42" t="s">
        <v>2264</v>
      </c>
      <c r="G641" s="43">
        <v>43321</v>
      </c>
    </row>
    <row r="642" spans="1:7" ht="15.75">
      <c r="A642" s="78">
        <v>640</v>
      </c>
      <c r="B642" s="76" t="s">
        <v>2136</v>
      </c>
      <c r="C642" s="77" t="s">
        <v>138</v>
      </c>
      <c r="D642" s="78" t="s">
        <v>165</v>
      </c>
      <c r="E642" s="85"/>
      <c r="F642" s="42" t="s">
        <v>2264</v>
      </c>
      <c r="G642" s="43">
        <v>43321</v>
      </c>
    </row>
    <row r="643" spans="1:7" ht="15.75">
      <c r="A643" s="78">
        <v>641</v>
      </c>
      <c r="B643" s="76" t="s">
        <v>2137</v>
      </c>
      <c r="C643" s="77" t="s">
        <v>2130</v>
      </c>
      <c r="D643" s="77" t="s">
        <v>216</v>
      </c>
      <c r="E643" s="85"/>
      <c r="F643" s="42" t="s">
        <v>2264</v>
      </c>
      <c r="G643" s="43">
        <v>43321</v>
      </c>
    </row>
    <row r="644" spans="1:7" ht="15.75">
      <c r="A644" s="78">
        <v>642</v>
      </c>
      <c r="B644" s="76" t="s">
        <v>2138</v>
      </c>
      <c r="C644" s="77" t="s">
        <v>2139</v>
      </c>
      <c r="D644" s="77" t="s">
        <v>158</v>
      </c>
      <c r="E644" s="85"/>
      <c r="F644" s="42" t="s">
        <v>2264</v>
      </c>
      <c r="G644" s="43">
        <v>43321</v>
      </c>
    </row>
    <row r="645" spans="1:7" ht="15.75">
      <c r="A645" s="78">
        <v>643</v>
      </c>
      <c r="B645" s="76" t="s">
        <v>2140</v>
      </c>
      <c r="C645" s="77" t="s">
        <v>29</v>
      </c>
      <c r="D645" s="78" t="s">
        <v>165</v>
      </c>
      <c r="E645" s="85"/>
      <c r="F645" s="42" t="s">
        <v>2264</v>
      </c>
      <c r="G645" s="43">
        <v>43321</v>
      </c>
    </row>
    <row r="646" spans="1:7" ht="15.75">
      <c r="A646" s="78">
        <v>644</v>
      </c>
      <c r="B646" s="76" t="s">
        <v>2043</v>
      </c>
      <c r="C646" s="77" t="s">
        <v>12</v>
      </c>
      <c r="D646" s="85"/>
      <c r="E646" s="77" t="s">
        <v>319</v>
      </c>
      <c r="F646" s="42" t="s">
        <v>2264</v>
      </c>
      <c r="G646" s="43">
        <v>43321</v>
      </c>
    </row>
    <row r="647" spans="1:7" ht="15.75">
      <c r="A647" s="78">
        <v>645</v>
      </c>
      <c r="B647" s="76" t="s">
        <v>350</v>
      </c>
      <c r="C647" s="77" t="s">
        <v>29</v>
      </c>
      <c r="D647" s="78" t="s">
        <v>165</v>
      </c>
      <c r="E647" s="85"/>
      <c r="F647" s="42" t="s">
        <v>2264</v>
      </c>
      <c r="G647" s="43">
        <v>43321</v>
      </c>
    </row>
    <row r="648" spans="1:7" ht="15.75">
      <c r="A648" s="78">
        <v>646</v>
      </c>
      <c r="B648" s="76" t="s">
        <v>2141</v>
      </c>
      <c r="C648" s="77" t="s">
        <v>29</v>
      </c>
      <c r="D648" s="78" t="s">
        <v>165</v>
      </c>
      <c r="E648" s="85"/>
      <c r="F648" s="42" t="s">
        <v>2264</v>
      </c>
      <c r="G648" s="43">
        <v>43321</v>
      </c>
    </row>
    <row r="649" spans="1:7" ht="15.75">
      <c r="A649" s="78">
        <v>647</v>
      </c>
      <c r="B649" s="76" t="s">
        <v>2142</v>
      </c>
      <c r="C649" s="77" t="s">
        <v>29</v>
      </c>
      <c r="D649" s="78" t="s">
        <v>165</v>
      </c>
      <c r="E649" s="85"/>
      <c r="F649" s="42" t="s">
        <v>2264</v>
      </c>
      <c r="G649" s="43">
        <v>43321</v>
      </c>
    </row>
    <row r="650" spans="1:7" ht="15.75">
      <c r="A650" s="78">
        <v>648</v>
      </c>
      <c r="B650" s="76" t="s">
        <v>2143</v>
      </c>
      <c r="C650" s="77" t="s">
        <v>33</v>
      </c>
      <c r="D650" s="85"/>
      <c r="E650" s="77" t="s">
        <v>304</v>
      </c>
      <c r="F650" s="42" t="s">
        <v>2264</v>
      </c>
      <c r="G650" s="43">
        <v>43321</v>
      </c>
    </row>
    <row r="651" spans="1:7" ht="15.75">
      <c r="A651" s="78">
        <v>649</v>
      </c>
      <c r="B651" s="76" t="s">
        <v>2144</v>
      </c>
      <c r="C651" s="77" t="s">
        <v>29</v>
      </c>
      <c r="D651" s="78" t="s">
        <v>165</v>
      </c>
      <c r="E651" s="85"/>
      <c r="F651" s="42" t="s">
        <v>2264</v>
      </c>
      <c r="G651" s="43">
        <v>43321</v>
      </c>
    </row>
    <row r="652" spans="1:7" ht="15.75">
      <c r="A652" s="78">
        <v>650</v>
      </c>
      <c r="B652" s="76" t="s">
        <v>2145</v>
      </c>
      <c r="C652" s="77" t="s">
        <v>119</v>
      </c>
      <c r="D652" s="77" t="s">
        <v>216</v>
      </c>
      <c r="E652" s="85"/>
      <c r="F652" s="42" t="s">
        <v>2264</v>
      </c>
      <c r="G652" s="43">
        <v>43321</v>
      </c>
    </row>
    <row r="653" spans="1:7" ht="15.75">
      <c r="A653" s="78">
        <v>651</v>
      </c>
      <c r="B653" s="76" t="s">
        <v>2146</v>
      </c>
      <c r="C653" s="77" t="s">
        <v>114</v>
      </c>
      <c r="D653" s="77" t="s">
        <v>216</v>
      </c>
      <c r="E653" s="85"/>
      <c r="F653" s="42" t="s">
        <v>2264</v>
      </c>
      <c r="G653" s="43">
        <v>43321</v>
      </c>
    </row>
    <row r="654" spans="1:7" ht="15.75">
      <c r="A654" s="78">
        <v>652</v>
      </c>
      <c r="B654" s="76" t="s">
        <v>1755</v>
      </c>
      <c r="C654" s="77" t="s">
        <v>33</v>
      </c>
      <c r="D654" s="85"/>
      <c r="E654" s="77" t="s">
        <v>304</v>
      </c>
      <c r="F654" s="42" t="s">
        <v>2264</v>
      </c>
      <c r="G654" s="43">
        <v>43321</v>
      </c>
    </row>
    <row r="655" spans="1:7" ht="15.75">
      <c r="A655" s="78">
        <v>653</v>
      </c>
      <c r="B655" s="76" t="s">
        <v>2147</v>
      </c>
      <c r="C655" s="77" t="s">
        <v>12</v>
      </c>
      <c r="D655" s="77" t="s">
        <v>1383</v>
      </c>
      <c r="E655" s="85"/>
      <c r="F655" s="42" t="s">
        <v>2264</v>
      </c>
      <c r="G655" s="43">
        <v>43321</v>
      </c>
    </row>
    <row r="656" spans="1:7" ht="15.75">
      <c r="A656" s="78">
        <v>654</v>
      </c>
      <c r="B656" s="76" t="s">
        <v>2148</v>
      </c>
      <c r="C656" s="77" t="s">
        <v>29</v>
      </c>
      <c r="D656" s="78" t="s">
        <v>165</v>
      </c>
      <c r="E656" s="85"/>
      <c r="F656" s="42" t="s">
        <v>2264</v>
      </c>
      <c r="G656" s="43">
        <v>43321</v>
      </c>
    </row>
    <row r="657" spans="1:7" ht="15.75">
      <c r="A657" s="78">
        <v>655</v>
      </c>
      <c r="B657" s="76" t="s">
        <v>2149</v>
      </c>
      <c r="C657" s="77" t="s">
        <v>212</v>
      </c>
      <c r="D657" s="85"/>
      <c r="E657" s="77" t="s">
        <v>2150</v>
      </c>
      <c r="F657" s="42" t="s">
        <v>2264</v>
      </c>
      <c r="G657" s="43">
        <v>43321</v>
      </c>
    </row>
    <row r="658" spans="1:7" ht="15.75">
      <c r="A658" s="78">
        <v>656</v>
      </c>
      <c r="B658" s="76" t="s">
        <v>2151</v>
      </c>
      <c r="C658" s="77" t="s">
        <v>212</v>
      </c>
      <c r="D658" s="85"/>
      <c r="E658" s="77" t="s">
        <v>2150</v>
      </c>
      <c r="F658" s="42" t="s">
        <v>2264</v>
      </c>
      <c r="G658" s="43">
        <v>43321</v>
      </c>
    </row>
    <row r="659" spans="1:7" ht="15.75">
      <c r="A659" s="78">
        <v>657</v>
      </c>
      <c r="B659" s="76" t="s">
        <v>2152</v>
      </c>
      <c r="C659" s="77" t="s">
        <v>12</v>
      </c>
      <c r="D659" s="78" t="s">
        <v>165</v>
      </c>
      <c r="E659" s="85"/>
      <c r="F659" s="42" t="s">
        <v>2264</v>
      </c>
      <c r="G659" s="43">
        <v>43321</v>
      </c>
    </row>
    <row r="660" spans="1:7" ht="15.75">
      <c r="A660" s="78">
        <v>658</v>
      </c>
      <c r="B660" s="76" t="s">
        <v>2153</v>
      </c>
      <c r="C660" s="77" t="s">
        <v>29</v>
      </c>
      <c r="D660" s="78" t="s">
        <v>165</v>
      </c>
      <c r="E660" s="85"/>
      <c r="F660" s="42" t="s">
        <v>2264</v>
      </c>
      <c r="G660" s="43">
        <v>43321</v>
      </c>
    </row>
    <row r="661" spans="1:7" ht="15.75">
      <c r="A661" s="78">
        <v>659</v>
      </c>
      <c r="B661" s="76" t="s">
        <v>2154</v>
      </c>
      <c r="C661" s="77" t="s">
        <v>12</v>
      </c>
      <c r="D661" s="78" t="s">
        <v>165</v>
      </c>
      <c r="E661" s="85"/>
      <c r="F661" s="42" t="s">
        <v>2264</v>
      </c>
      <c r="G661" s="43">
        <v>43321</v>
      </c>
    </row>
    <row r="662" spans="1:7" ht="15.75">
      <c r="A662" s="78">
        <v>660</v>
      </c>
      <c r="B662" s="76" t="s">
        <v>2155</v>
      </c>
      <c r="C662" s="77" t="s">
        <v>2130</v>
      </c>
      <c r="D662" s="78" t="s">
        <v>165</v>
      </c>
      <c r="E662" s="85"/>
      <c r="F662" s="42" t="s">
        <v>2264</v>
      </c>
      <c r="G662" s="43">
        <v>43321</v>
      </c>
    </row>
    <row r="663" spans="1:7" ht="15.75">
      <c r="A663" s="78">
        <v>661</v>
      </c>
      <c r="B663" s="76" t="s">
        <v>2156</v>
      </c>
      <c r="C663" s="77" t="s">
        <v>35</v>
      </c>
      <c r="D663" s="78" t="s">
        <v>165</v>
      </c>
      <c r="E663" s="85"/>
      <c r="F663" s="42" t="s">
        <v>2264</v>
      </c>
      <c r="G663" s="43">
        <v>43321</v>
      </c>
    </row>
    <row r="664" spans="1:7" ht="15.75">
      <c r="A664" s="78">
        <v>662</v>
      </c>
      <c r="B664" s="76" t="s">
        <v>2157</v>
      </c>
      <c r="C664" s="77" t="s">
        <v>114</v>
      </c>
      <c r="D664" s="77" t="s">
        <v>216</v>
      </c>
      <c r="E664" s="85"/>
      <c r="F664" s="42" t="s">
        <v>2264</v>
      </c>
      <c r="G664" s="43">
        <v>43321</v>
      </c>
    </row>
    <row r="665" spans="1:7" ht="15.75">
      <c r="A665" s="78">
        <v>663</v>
      </c>
      <c r="B665" s="76" t="s">
        <v>2158</v>
      </c>
      <c r="C665" s="77" t="s">
        <v>42</v>
      </c>
      <c r="D665" s="85"/>
      <c r="E665" s="77" t="s">
        <v>2159</v>
      </c>
      <c r="F665" s="42" t="s">
        <v>2264</v>
      </c>
      <c r="G665" s="43">
        <v>43321</v>
      </c>
    </row>
    <row r="666" spans="1:7" ht="15.75">
      <c r="A666" s="78">
        <v>664</v>
      </c>
      <c r="B666" s="76" t="s">
        <v>2160</v>
      </c>
      <c r="C666" s="77" t="s">
        <v>12</v>
      </c>
      <c r="D666" s="78" t="s">
        <v>165</v>
      </c>
      <c r="E666" s="85"/>
      <c r="F666" s="42" t="s">
        <v>2264</v>
      </c>
      <c r="G666" s="43">
        <v>43321</v>
      </c>
    </row>
    <row r="667" spans="1:7" ht="15.75">
      <c r="A667" s="78">
        <v>665</v>
      </c>
      <c r="B667" s="76" t="s">
        <v>2161</v>
      </c>
      <c r="C667" s="77" t="s">
        <v>2130</v>
      </c>
      <c r="D667" s="78" t="s">
        <v>165</v>
      </c>
      <c r="E667" s="85"/>
      <c r="F667" s="42" t="s">
        <v>2264</v>
      </c>
      <c r="G667" s="43">
        <v>43321</v>
      </c>
    </row>
    <row r="668" spans="1:7" ht="15.75">
      <c r="A668" s="78">
        <v>666</v>
      </c>
      <c r="B668" s="76" t="s">
        <v>2162</v>
      </c>
      <c r="C668" s="77" t="s">
        <v>138</v>
      </c>
      <c r="D668" s="78" t="s">
        <v>165</v>
      </c>
      <c r="E668" s="85"/>
      <c r="F668" s="42" t="s">
        <v>2264</v>
      </c>
      <c r="G668" s="43">
        <v>43321</v>
      </c>
    </row>
    <row r="669" spans="1:7" ht="15.75">
      <c r="A669" s="78">
        <v>667</v>
      </c>
      <c r="B669" s="76" t="s">
        <v>1306</v>
      </c>
      <c r="C669" s="77" t="s">
        <v>2130</v>
      </c>
      <c r="D669" s="77" t="s">
        <v>158</v>
      </c>
      <c r="E669" s="85"/>
      <c r="F669" s="42" t="s">
        <v>2264</v>
      </c>
      <c r="G669" s="43">
        <v>43321</v>
      </c>
    </row>
    <row r="670" spans="1:7" ht="15.75">
      <c r="A670" s="78">
        <v>668</v>
      </c>
      <c r="B670" s="76" t="s">
        <v>2163</v>
      </c>
      <c r="C670" s="77" t="s">
        <v>12</v>
      </c>
      <c r="D670" s="78" t="s">
        <v>165</v>
      </c>
      <c r="E670" s="85"/>
      <c r="F670" s="42" t="s">
        <v>2264</v>
      </c>
      <c r="G670" s="43">
        <v>43321</v>
      </c>
    </row>
    <row r="671" spans="1:7" ht="15.75">
      <c r="A671" s="78">
        <v>669</v>
      </c>
      <c r="B671" s="76" t="s">
        <v>2164</v>
      </c>
      <c r="C671" s="77" t="s">
        <v>2130</v>
      </c>
      <c r="D671" s="78" t="s">
        <v>165</v>
      </c>
      <c r="E671" s="85"/>
      <c r="F671" s="42" t="s">
        <v>2264</v>
      </c>
      <c r="G671" s="43">
        <v>43321</v>
      </c>
    </row>
    <row r="672" spans="1:7" ht="15.75">
      <c r="A672" s="78">
        <v>670</v>
      </c>
      <c r="B672" s="76" t="s">
        <v>2165</v>
      </c>
      <c r="C672" s="77" t="s">
        <v>108</v>
      </c>
      <c r="D672" s="78" t="s">
        <v>165</v>
      </c>
      <c r="E672" s="85"/>
      <c r="F672" s="42" t="s">
        <v>2264</v>
      </c>
      <c r="G672" s="43">
        <v>43321</v>
      </c>
    </row>
    <row r="673" spans="1:7" ht="15.75">
      <c r="A673" s="78">
        <v>671</v>
      </c>
      <c r="B673" s="76" t="s">
        <v>2166</v>
      </c>
      <c r="C673" s="77" t="s">
        <v>2167</v>
      </c>
      <c r="D673" s="78" t="s">
        <v>165</v>
      </c>
      <c r="E673" s="85"/>
      <c r="F673" s="42" t="s">
        <v>2264</v>
      </c>
      <c r="G673" s="43">
        <v>43321</v>
      </c>
    </row>
    <row r="674" spans="1:7" ht="15.75">
      <c r="A674" s="78">
        <v>672</v>
      </c>
      <c r="B674" s="76" t="s">
        <v>2168</v>
      </c>
      <c r="C674" s="77" t="s">
        <v>12</v>
      </c>
      <c r="D674" s="85"/>
      <c r="E674" s="77" t="s">
        <v>311</v>
      </c>
      <c r="F674" s="42" t="s">
        <v>2264</v>
      </c>
      <c r="G674" s="43">
        <v>43321</v>
      </c>
    </row>
    <row r="675" spans="1:7" ht="15.75">
      <c r="A675" s="78">
        <v>673</v>
      </c>
      <c r="B675" s="76" t="s">
        <v>2169</v>
      </c>
      <c r="C675" s="77" t="s">
        <v>29</v>
      </c>
      <c r="D675" s="78" t="s">
        <v>165</v>
      </c>
      <c r="E675" s="85"/>
      <c r="F675" s="42" t="s">
        <v>2264</v>
      </c>
      <c r="G675" s="43">
        <v>43321</v>
      </c>
    </row>
    <row r="676" spans="1:7" ht="15.75">
      <c r="A676" s="78">
        <v>674</v>
      </c>
      <c r="B676" s="76" t="s">
        <v>2170</v>
      </c>
      <c r="C676" s="77" t="s">
        <v>137</v>
      </c>
      <c r="D676" s="78" t="s">
        <v>165</v>
      </c>
      <c r="E676" s="85"/>
      <c r="F676" s="42" t="s">
        <v>2264</v>
      </c>
      <c r="G676" s="43">
        <v>43321</v>
      </c>
    </row>
    <row r="677" spans="1:7" ht="15.75">
      <c r="A677" s="78">
        <v>675</v>
      </c>
      <c r="B677" s="76" t="s">
        <v>2171</v>
      </c>
      <c r="C677" s="77" t="s">
        <v>138</v>
      </c>
      <c r="D677" s="85"/>
      <c r="E677" s="77" t="s">
        <v>311</v>
      </c>
      <c r="F677" s="42" t="s">
        <v>2264</v>
      </c>
      <c r="G677" s="43">
        <v>43321</v>
      </c>
    </row>
    <row r="678" spans="1:7" ht="15.75">
      <c r="A678" s="78">
        <v>676</v>
      </c>
      <c r="B678" s="76" t="s">
        <v>2172</v>
      </c>
      <c r="C678" s="77" t="s">
        <v>2130</v>
      </c>
      <c r="D678" s="77" t="s">
        <v>216</v>
      </c>
      <c r="E678" s="85"/>
      <c r="F678" s="42" t="s">
        <v>2264</v>
      </c>
      <c r="G678" s="43">
        <v>43321</v>
      </c>
    </row>
    <row r="679" spans="1:7" ht="15.75">
      <c r="A679" s="78">
        <v>677</v>
      </c>
      <c r="B679" s="76" t="s">
        <v>2173</v>
      </c>
      <c r="C679" s="77" t="s">
        <v>175</v>
      </c>
      <c r="D679" s="77" t="s">
        <v>216</v>
      </c>
      <c r="E679" s="85"/>
      <c r="F679" s="42" t="s">
        <v>2264</v>
      </c>
      <c r="G679" s="43">
        <v>43321</v>
      </c>
    </row>
    <row r="680" spans="1:7" ht="15.75">
      <c r="A680" s="78">
        <v>678</v>
      </c>
      <c r="B680" s="76" t="s">
        <v>2174</v>
      </c>
      <c r="C680" s="77" t="s">
        <v>33</v>
      </c>
      <c r="D680" s="85"/>
      <c r="E680" s="77" t="s">
        <v>304</v>
      </c>
      <c r="F680" s="42" t="s">
        <v>2264</v>
      </c>
      <c r="G680" s="43">
        <v>43321</v>
      </c>
    </row>
    <row r="681" spans="1:7" ht="15.75">
      <c r="A681" s="78">
        <v>679</v>
      </c>
      <c r="B681" s="76" t="s">
        <v>2175</v>
      </c>
      <c r="C681" s="77" t="s">
        <v>12</v>
      </c>
      <c r="D681" s="78" t="s">
        <v>165</v>
      </c>
      <c r="E681" s="85"/>
      <c r="F681" s="42" t="s">
        <v>2264</v>
      </c>
      <c r="G681" s="43">
        <v>43321</v>
      </c>
    </row>
    <row r="682" spans="1:7" ht="15.75">
      <c r="A682" s="78">
        <v>680</v>
      </c>
      <c r="B682" s="76" t="s">
        <v>2176</v>
      </c>
      <c r="C682" s="77" t="s">
        <v>12</v>
      </c>
      <c r="D682" s="78" t="s">
        <v>165</v>
      </c>
      <c r="E682" s="85"/>
      <c r="F682" s="42" t="s">
        <v>2264</v>
      </c>
      <c r="G682" s="43">
        <v>43321</v>
      </c>
    </row>
    <row r="683" spans="1:7" ht="15.75">
      <c r="A683" s="78">
        <v>681</v>
      </c>
      <c r="B683" s="76" t="s">
        <v>2177</v>
      </c>
      <c r="C683" s="77" t="s">
        <v>214</v>
      </c>
      <c r="D683" s="78" t="s">
        <v>165</v>
      </c>
      <c r="E683" s="85"/>
      <c r="F683" s="42" t="s">
        <v>2264</v>
      </c>
      <c r="G683" s="43">
        <v>43321</v>
      </c>
    </row>
    <row r="684" spans="1:7" ht="15.75">
      <c r="A684" s="78">
        <v>682</v>
      </c>
      <c r="B684" s="76" t="s">
        <v>2178</v>
      </c>
      <c r="C684" s="77" t="s">
        <v>12</v>
      </c>
      <c r="D684" s="78" t="s">
        <v>609</v>
      </c>
      <c r="E684" s="85"/>
      <c r="F684" s="42" t="s">
        <v>2264</v>
      </c>
      <c r="G684" s="43">
        <v>43321</v>
      </c>
    </row>
    <row r="685" spans="1:7" ht="15.75">
      <c r="A685" s="78">
        <v>683</v>
      </c>
      <c r="B685" s="76" t="s">
        <v>2179</v>
      </c>
      <c r="C685" s="77" t="s">
        <v>212</v>
      </c>
      <c r="D685" s="85"/>
      <c r="E685" s="77" t="s">
        <v>2150</v>
      </c>
      <c r="F685" s="42" t="s">
        <v>2264</v>
      </c>
      <c r="G685" s="43">
        <v>43321</v>
      </c>
    </row>
    <row r="686" spans="1:7" ht="15.75">
      <c r="A686" s="78">
        <v>684</v>
      </c>
      <c r="B686" s="76" t="s">
        <v>2180</v>
      </c>
      <c r="C686" s="77" t="s">
        <v>12</v>
      </c>
      <c r="D686" s="77" t="s">
        <v>216</v>
      </c>
      <c r="E686" s="85"/>
      <c r="F686" s="42" t="s">
        <v>2264</v>
      </c>
      <c r="G686" s="43">
        <v>43321</v>
      </c>
    </row>
    <row r="687" spans="1:7" ht="15.75">
      <c r="A687" s="78">
        <v>685</v>
      </c>
      <c r="B687" s="76" t="s">
        <v>2181</v>
      </c>
      <c r="C687" s="77" t="s">
        <v>12</v>
      </c>
      <c r="D687" s="78" t="s">
        <v>165</v>
      </c>
      <c r="E687" s="85"/>
      <c r="F687" s="42" t="s">
        <v>2264</v>
      </c>
      <c r="G687" s="43">
        <v>43321</v>
      </c>
    </row>
    <row r="688" spans="1:7" ht="15.75">
      <c r="A688" s="78">
        <v>686</v>
      </c>
      <c r="B688" s="76" t="s">
        <v>2182</v>
      </c>
      <c r="C688" s="77" t="s">
        <v>138</v>
      </c>
      <c r="D688" s="78" t="s">
        <v>165</v>
      </c>
      <c r="E688" s="85"/>
      <c r="F688" s="42" t="s">
        <v>2264</v>
      </c>
      <c r="G688" s="43">
        <v>43321</v>
      </c>
    </row>
    <row r="689" spans="1:7" ht="15.75">
      <c r="A689" s="78">
        <v>687</v>
      </c>
      <c r="B689" s="76" t="s">
        <v>2183</v>
      </c>
      <c r="C689" s="77" t="s">
        <v>114</v>
      </c>
      <c r="D689" s="77" t="s">
        <v>216</v>
      </c>
      <c r="E689" s="85"/>
      <c r="F689" s="42" t="s">
        <v>2264</v>
      </c>
      <c r="G689" s="43">
        <v>43321</v>
      </c>
    </row>
    <row r="690" spans="1:7" ht="15.75">
      <c r="A690" s="78">
        <v>688</v>
      </c>
      <c r="B690" s="76" t="s">
        <v>2184</v>
      </c>
      <c r="C690" s="77" t="s">
        <v>114</v>
      </c>
      <c r="D690" s="77" t="s">
        <v>216</v>
      </c>
      <c r="E690" s="85"/>
      <c r="F690" s="42" t="s">
        <v>2264</v>
      </c>
      <c r="G690" s="43">
        <v>43321</v>
      </c>
    </row>
    <row r="691" spans="1:7" ht="15.75">
      <c r="A691" s="78">
        <v>689</v>
      </c>
      <c r="B691" s="76" t="s">
        <v>2185</v>
      </c>
      <c r="C691" s="77" t="s">
        <v>29</v>
      </c>
      <c r="D691" s="78" t="s">
        <v>165</v>
      </c>
      <c r="E691" s="85"/>
      <c r="F691" s="42" t="s">
        <v>2264</v>
      </c>
      <c r="G691" s="43">
        <v>43321</v>
      </c>
    </row>
    <row r="692" spans="1:7" ht="15.75">
      <c r="A692" s="78">
        <v>690</v>
      </c>
      <c r="B692" s="76" t="s">
        <v>2186</v>
      </c>
      <c r="C692" s="77" t="s">
        <v>12</v>
      </c>
      <c r="D692" s="78" t="s">
        <v>165</v>
      </c>
      <c r="E692" s="85"/>
      <c r="F692" s="42" t="s">
        <v>2264</v>
      </c>
      <c r="G692" s="43">
        <v>43321</v>
      </c>
    </row>
    <row r="693" spans="1:7" ht="15.75">
      <c r="A693" s="78">
        <v>691</v>
      </c>
      <c r="B693" s="76" t="s">
        <v>2187</v>
      </c>
      <c r="C693" s="77" t="s">
        <v>29</v>
      </c>
      <c r="D693" s="78" t="s">
        <v>165</v>
      </c>
      <c r="E693" s="85"/>
      <c r="F693" s="42" t="s">
        <v>2264</v>
      </c>
      <c r="G693" s="43">
        <v>43321</v>
      </c>
    </row>
    <row r="694" spans="1:7" ht="15.75">
      <c r="A694" s="78">
        <v>692</v>
      </c>
      <c r="B694" s="76" t="s">
        <v>2188</v>
      </c>
      <c r="C694" s="77" t="s">
        <v>29</v>
      </c>
      <c r="D694" s="78" t="s">
        <v>165</v>
      </c>
      <c r="E694" s="85"/>
      <c r="F694" s="42" t="s">
        <v>2264</v>
      </c>
      <c r="G694" s="43">
        <v>43321</v>
      </c>
    </row>
    <row r="695" spans="1:7" ht="15.75">
      <c r="A695" s="78">
        <v>693</v>
      </c>
      <c r="B695" s="76" t="s">
        <v>2189</v>
      </c>
      <c r="C695" s="77" t="s">
        <v>119</v>
      </c>
      <c r="D695" s="77" t="s">
        <v>216</v>
      </c>
      <c r="E695" s="85"/>
      <c r="F695" s="42" t="s">
        <v>2264</v>
      </c>
      <c r="G695" s="43">
        <v>43321</v>
      </c>
    </row>
    <row r="696" spans="1:7" ht="15.75">
      <c r="A696" s="78">
        <v>694</v>
      </c>
      <c r="B696" s="76" t="s">
        <v>2190</v>
      </c>
      <c r="C696" s="77" t="s">
        <v>138</v>
      </c>
      <c r="D696" s="78" t="s">
        <v>165</v>
      </c>
      <c r="E696" s="85"/>
      <c r="F696" s="42" t="s">
        <v>2264</v>
      </c>
      <c r="G696" s="43">
        <v>43321</v>
      </c>
    </row>
    <row r="697" spans="1:7" ht="15.75">
      <c r="A697" s="78">
        <v>695</v>
      </c>
      <c r="B697" s="76" t="s">
        <v>479</v>
      </c>
      <c r="C697" s="77" t="s">
        <v>138</v>
      </c>
      <c r="D697" s="78" t="s">
        <v>165</v>
      </c>
      <c r="E697" s="85"/>
      <c r="F697" s="42" t="s">
        <v>2264</v>
      </c>
      <c r="G697" s="43">
        <v>43321</v>
      </c>
    </row>
    <row r="698" spans="1:7" ht="15.75">
      <c r="A698" s="78">
        <v>696</v>
      </c>
      <c r="B698" s="76" t="s">
        <v>2191</v>
      </c>
      <c r="C698" s="77" t="s">
        <v>29</v>
      </c>
      <c r="D698" s="85"/>
      <c r="E698" s="77" t="s">
        <v>304</v>
      </c>
      <c r="F698" s="42" t="s">
        <v>2264</v>
      </c>
      <c r="G698" s="43">
        <v>43321</v>
      </c>
    </row>
    <row r="699" spans="1:7" ht="15.75">
      <c r="A699" s="78">
        <v>697</v>
      </c>
      <c r="B699" s="76" t="s">
        <v>2192</v>
      </c>
      <c r="C699" s="77" t="s">
        <v>12</v>
      </c>
      <c r="D699" s="78" t="s">
        <v>165</v>
      </c>
      <c r="E699" s="85"/>
      <c r="F699" s="42" t="s">
        <v>2264</v>
      </c>
      <c r="G699" s="43">
        <v>43321</v>
      </c>
    </row>
    <row r="700" spans="1:7" ht="15.75">
      <c r="A700" s="78">
        <v>698</v>
      </c>
      <c r="B700" s="76" t="s">
        <v>2193</v>
      </c>
      <c r="C700" s="77" t="s">
        <v>42</v>
      </c>
      <c r="D700" s="85"/>
      <c r="E700" s="77" t="s">
        <v>2159</v>
      </c>
      <c r="F700" s="42" t="s">
        <v>2264</v>
      </c>
      <c r="G700" s="43">
        <v>43321</v>
      </c>
    </row>
    <row r="701" spans="1:7" ht="15.75">
      <c r="A701" s="78">
        <v>699</v>
      </c>
      <c r="B701" s="76" t="s">
        <v>347</v>
      </c>
      <c r="C701" s="77" t="s">
        <v>2130</v>
      </c>
      <c r="D701" s="78" t="s">
        <v>165</v>
      </c>
      <c r="E701" s="85"/>
      <c r="F701" s="42" t="s">
        <v>2264</v>
      </c>
      <c r="G701" s="43">
        <v>43321</v>
      </c>
    </row>
    <row r="702" spans="1:7" ht="15.75">
      <c r="A702" s="78">
        <v>700</v>
      </c>
      <c r="B702" s="76" t="s">
        <v>2194</v>
      </c>
      <c r="C702" s="77" t="s">
        <v>114</v>
      </c>
      <c r="D702" s="77" t="s">
        <v>216</v>
      </c>
      <c r="E702" s="85"/>
      <c r="F702" s="42" t="s">
        <v>2264</v>
      </c>
      <c r="G702" s="43">
        <v>43321</v>
      </c>
    </row>
    <row r="703" spans="1:7" ht="15.75">
      <c r="A703" s="78">
        <v>701</v>
      </c>
      <c r="B703" s="76" t="s">
        <v>2195</v>
      </c>
      <c r="C703" s="77" t="s">
        <v>114</v>
      </c>
      <c r="D703" s="77" t="s">
        <v>216</v>
      </c>
      <c r="E703" s="85"/>
      <c r="F703" s="42" t="s">
        <v>2264</v>
      </c>
      <c r="G703" s="43">
        <v>43321</v>
      </c>
    </row>
    <row r="704" spans="1:7" ht="15.75">
      <c r="A704" s="78">
        <v>702</v>
      </c>
      <c r="B704" s="76" t="s">
        <v>2196</v>
      </c>
      <c r="C704" s="77" t="s">
        <v>212</v>
      </c>
      <c r="D704" s="85"/>
      <c r="E704" s="77" t="s">
        <v>2150</v>
      </c>
      <c r="F704" s="42" t="s">
        <v>2264</v>
      </c>
      <c r="G704" s="43">
        <v>43321</v>
      </c>
    </row>
    <row r="705" spans="1:7" ht="15.75">
      <c r="A705" s="78">
        <v>703</v>
      </c>
      <c r="B705" s="76" t="s">
        <v>2197</v>
      </c>
      <c r="C705" s="77" t="s">
        <v>114</v>
      </c>
      <c r="D705" s="77" t="s">
        <v>216</v>
      </c>
      <c r="E705" s="85"/>
      <c r="F705" s="42" t="s">
        <v>2264</v>
      </c>
      <c r="G705" s="43">
        <v>43321</v>
      </c>
    </row>
    <row r="706" spans="1:7" ht="15.75">
      <c r="A706" s="78">
        <v>704</v>
      </c>
      <c r="B706" s="76" t="s">
        <v>2198</v>
      </c>
      <c r="C706" s="77" t="s">
        <v>114</v>
      </c>
      <c r="D706" s="77" t="s">
        <v>216</v>
      </c>
      <c r="E706" s="85"/>
      <c r="F706" s="42" t="s">
        <v>2264</v>
      </c>
      <c r="G706" s="43">
        <v>43321</v>
      </c>
    </row>
    <row r="707" spans="1:7" ht="15.75">
      <c r="A707" s="78">
        <v>705</v>
      </c>
      <c r="B707" s="76" t="s">
        <v>1756</v>
      </c>
      <c r="C707" s="77" t="s">
        <v>33</v>
      </c>
      <c r="D707" s="85"/>
      <c r="E707" s="77" t="s">
        <v>304</v>
      </c>
      <c r="F707" s="42" t="s">
        <v>2264</v>
      </c>
      <c r="G707" s="43">
        <v>43321</v>
      </c>
    </row>
    <row r="708" spans="1:7" ht="15.75">
      <c r="A708" s="78">
        <v>706</v>
      </c>
      <c r="B708" s="76" t="s">
        <v>2199</v>
      </c>
      <c r="C708" s="77" t="s">
        <v>108</v>
      </c>
      <c r="D708" s="78" t="s">
        <v>165</v>
      </c>
      <c r="E708" s="85"/>
      <c r="F708" s="42" t="s">
        <v>2264</v>
      </c>
      <c r="G708" s="43">
        <v>43321</v>
      </c>
    </row>
    <row r="709" spans="1:7" ht="15.75">
      <c r="A709" s="78">
        <v>707</v>
      </c>
      <c r="B709" s="76" t="s">
        <v>2200</v>
      </c>
      <c r="C709" s="77" t="s">
        <v>119</v>
      </c>
      <c r="D709" s="77" t="s">
        <v>216</v>
      </c>
      <c r="E709" s="85"/>
      <c r="F709" s="42" t="s">
        <v>2264</v>
      </c>
      <c r="G709" s="43">
        <v>43321</v>
      </c>
    </row>
    <row r="710" spans="1:7" ht="15.75">
      <c r="A710" s="78">
        <v>708</v>
      </c>
      <c r="B710" s="76" t="s">
        <v>2201</v>
      </c>
      <c r="C710" s="77" t="s">
        <v>108</v>
      </c>
      <c r="D710" s="78" t="s">
        <v>165</v>
      </c>
      <c r="E710" s="85"/>
      <c r="F710" s="42" t="s">
        <v>2264</v>
      </c>
      <c r="G710" s="43">
        <v>43321</v>
      </c>
    </row>
    <row r="711" spans="1:7" ht="15.75">
      <c r="A711" s="78">
        <v>709</v>
      </c>
      <c r="B711" s="76" t="s">
        <v>2202</v>
      </c>
      <c r="C711" s="77" t="s">
        <v>33</v>
      </c>
      <c r="D711" s="85"/>
      <c r="E711" s="77" t="s">
        <v>304</v>
      </c>
      <c r="F711" s="42" t="s">
        <v>2264</v>
      </c>
      <c r="G711" s="43">
        <v>43321</v>
      </c>
    </row>
    <row r="712" spans="1:7" ht="15.75">
      <c r="A712" s="78">
        <v>710</v>
      </c>
      <c r="B712" s="76" t="s">
        <v>2203</v>
      </c>
      <c r="C712" s="77" t="s">
        <v>29</v>
      </c>
      <c r="D712" s="78" t="s">
        <v>165</v>
      </c>
      <c r="E712" s="85"/>
      <c r="F712" s="42" t="s">
        <v>2264</v>
      </c>
      <c r="G712" s="43">
        <v>43321</v>
      </c>
    </row>
    <row r="713" spans="1:7" ht="15.75">
      <c r="A713" s="78">
        <v>711</v>
      </c>
      <c r="B713" s="76" t="s">
        <v>2204</v>
      </c>
      <c r="C713" s="77" t="s">
        <v>12</v>
      </c>
      <c r="D713" s="78" t="s">
        <v>165</v>
      </c>
      <c r="E713" s="85"/>
      <c r="F713" s="42" t="s">
        <v>2264</v>
      </c>
      <c r="G713" s="43">
        <v>43321</v>
      </c>
    </row>
    <row r="714" spans="1:7" ht="15.75">
      <c r="A714" s="78">
        <v>712</v>
      </c>
      <c r="B714" s="76" t="s">
        <v>2205</v>
      </c>
      <c r="C714" s="77" t="s">
        <v>29</v>
      </c>
      <c r="D714" s="78" t="s">
        <v>165</v>
      </c>
      <c r="E714" s="85"/>
      <c r="F714" s="42" t="s">
        <v>2264</v>
      </c>
      <c r="G714" s="43">
        <v>43321</v>
      </c>
    </row>
    <row r="715" spans="1:7" ht="15.75">
      <c r="A715" s="78">
        <v>713</v>
      </c>
      <c r="B715" s="76" t="s">
        <v>2206</v>
      </c>
      <c r="C715" s="77" t="s">
        <v>12</v>
      </c>
      <c r="D715" s="85"/>
      <c r="E715" s="77" t="s">
        <v>369</v>
      </c>
      <c r="F715" s="42" t="s">
        <v>2264</v>
      </c>
      <c r="G715" s="43">
        <v>43321</v>
      </c>
    </row>
    <row r="716" spans="1:7" ht="15.75">
      <c r="A716" s="78">
        <v>714</v>
      </c>
      <c r="B716" s="76" t="s">
        <v>2207</v>
      </c>
      <c r="C716" s="77" t="s">
        <v>138</v>
      </c>
      <c r="D716" s="85"/>
      <c r="E716" s="77" t="s">
        <v>311</v>
      </c>
      <c r="F716" s="42" t="s">
        <v>2264</v>
      </c>
      <c r="G716" s="43">
        <v>43321</v>
      </c>
    </row>
    <row r="717" spans="1:7" ht="15.75">
      <c r="A717" s="78">
        <v>715</v>
      </c>
      <c r="B717" s="76" t="s">
        <v>2208</v>
      </c>
      <c r="C717" s="77" t="s">
        <v>12</v>
      </c>
      <c r="D717" s="78" t="s">
        <v>609</v>
      </c>
      <c r="E717" s="85"/>
      <c r="F717" s="42" t="s">
        <v>2264</v>
      </c>
      <c r="G717" s="43">
        <v>43321</v>
      </c>
    </row>
    <row r="718" spans="1:7" ht="15.75">
      <c r="A718" s="78">
        <v>716</v>
      </c>
      <c r="B718" s="76" t="s">
        <v>2209</v>
      </c>
      <c r="C718" s="77" t="s">
        <v>212</v>
      </c>
      <c r="D718" s="85"/>
      <c r="E718" s="77" t="s">
        <v>2150</v>
      </c>
      <c r="F718" s="42" t="s">
        <v>2264</v>
      </c>
      <c r="G718" s="43">
        <v>43321</v>
      </c>
    </row>
    <row r="719" spans="1:7" ht="15.75">
      <c r="A719" s="78">
        <v>717</v>
      </c>
      <c r="B719" s="76" t="s">
        <v>2210</v>
      </c>
      <c r="C719" s="77" t="s">
        <v>138</v>
      </c>
      <c r="D719" s="78" t="s">
        <v>165</v>
      </c>
      <c r="E719" s="85"/>
      <c r="F719" s="42" t="s">
        <v>2264</v>
      </c>
      <c r="G719" s="43">
        <v>43321</v>
      </c>
    </row>
    <row r="720" spans="1:7" ht="15.75">
      <c r="A720" s="78">
        <v>718</v>
      </c>
      <c r="B720" s="76" t="s">
        <v>333</v>
      </c>
      <c r="C720" s="77" t="s">
        <v>29</v>
      </c>
      <c r="D720" s="78" t="s">
        <v>165</v>
      </c>
      <c r="E720" s="85"/>
      <c r="F720" s="42" t="s">
        <v>2264</v>
      </c>
      <c r="G720" s="43">
        <v>43321</v>
      </c>
    </row>
    <row r="721" spans="1:7" ht="15.75">
      <c r="A721" s="78">
        <v>719</v>
      </c>
      <c r="B721" s="76" t="s">
        <v>2211</v>
      </c>
      <c r="C721" s="77" t="s">
        <v>114</v>
      </c>
      <c r="D721" s="77" t="s">
        <v>216</v>
      </c>
      <c r="E721" s="85"/>
      <c r="F721" s="42" t="s">
        <v>2264</v>
      </c>
      <c r="G721" s="43">
        <v>43321</v>
      </c>
    </row>
    <row r="722" spans="1:7" ht="15.75">
      <c r="A722" s="78">
        <v>720</v>
      </c>
      <c r="B722" s="76" t="s">
        <v>2212</v>
      </c>
      <c r="C722" s="77" t="s">
        <v>138</v>
      </c>
      <c r="D722" s="85"/>
      <c r="E722" s="77" t="s">
        <v>311</v>
      </c>
      <c r="F722" s="42" t="s">
        <v>2264</v>
      </c>
      <c r="G722" s="43">
        <v>43321</v>
      </c>
    </row>
    <row r="723" spans="1:7" ht="15.75">
      <c r="A723" s="78">
        <v>721</v>
      </c>
      <c r="B723" s="76" t="s">
        <v>2213</v>
      </c>
      <c r="C723" s="77" t="s">
        <v>138</v>
      </c>
      <c r="D723" s="78" t="s">
        <v>165</v>
      </c>
      <c r="E723" s="85"/>
      <c r="F723" s="42" t="s">
        <v>2264</v>
      </c>
      <c r="G723" s="43">
        <v>43321</v>
      </c>
    </row>
    <row r="724" spans="1:7" ht="15.75">
      <c r="A724" s="78">
        <v>722</v>
      </c>
      <c r="B724" s="76" t="s">
        <v>2214</v>
      </c>
      <c r="C724" s="77" t="s">
        <v>33</v>
      </c>
      <c r="D724" s="85"/>
      <c r="E724" s="77" t="s">
        <v>304</v>
      </c>
      <c r="F724" s="42" t="s">
        <v>2264</v>
      </c>
      <c r="G724" s="43">
        <v>43321</v>
      </c>
    </row>
    <row r="725" spans="1:7" ht="15.75">
      <c r="A725" s="78">
        <v>723</v>
      </c>
      <c r="B725" s="76" t="s">
        <v>2215</v>
      </c>
      <c r="C725" s="77" t="s">
        <v>137</v>
      </c>
      <c r="D725" s="78" t="s">
        <v>165</v>
      </c>
      <c r="E725" s="85"/>
      <c r="F725" s="42" t="s">
        <v>2264</v>
      </c>
      <c r="G725" s="43">
        <v>43321</v>
      </c>
    </row>
    <row r="726" spans="1:7" ht="15.75">
      <c r="A726" s="78">
        <v>724</v>
      </c>
      <c r="B726" s="87" t="s">
        <v>2216</v>
      </c>
      <c r="C726" s="77" t="s">
        <v>30</v>
      </c>
      <c r="D726" s="78" t="s">
        <v>165</v>
      </c>
      <c r="E726" s="85"/>
      <c r="F726" s="42" t="s">
        <v>2264</v>
      </c>
      <c r="G726" s="43">
        <v>43321</v>
      </c>
    </row>
    <row r="727" spans="1:7" ht="15.75">
      <c r="A727" s="78">
        <v>725</v>
      </c>
      <c r="B727" s="87" t="s">
        <v>2217</v>
      </c>
      <c r="C727" s="77" t="s">
        <v>29</v>
      </c>
      <c r="D727" s="78" t="s">
        <v>165</v>
      </c>
      <c r="E727" s="85"/>
      <c r="F727" s="42" t="s">
        <v>2264</v>
      </c>
      <c r="G727" s="43">
        <v>43321</v>
      </c>
    </row>
    <row r="728" spans="1:7" ht="15.75">
      <c r="A728" s="78">
        <v>726</v>
      </c>
      <c r="B728" s="87" t="s">
        <v>2218</v>
      </c>
      <c r="C728" s="77" t="s">
        <v>29</v>
      </c>
      <c r="D728" s="78" t="s">
        <v>165</v>
      </c>
      <c r="E728" s="85"/>
      <c r="F728" s="42" t="s">
        <v>2264</v>
      </c>
      <c r="G728" s="43">
        <v>43321</v>
      </c>
    </row>
    <row r="729" spans="1:7" ht="15.75">
      <c r="A729" s="78">
        <v>727</v>
      </c>
      <c r="B729" s="87" t="s">
        <v>2219</v>
      </c>
      <c r="C729" s="77" t="s">
        <v>138</v>
      </c>
      <c r="D729" s="85"/>
      <c r="E729" s="77" t="s">
        <v>311</v>
      </c>
      <c r="F729" s="42" t="s">
        <v>2264</v>
      </c>
      <c r="G729" s="43">
        <v>43321</v>
      </c>
    </row>
    <row r="730" spans="1:7" ht="15.75">
      <c r="A730" s="78">
        <v>728</v>
      </c>
      <c r="B730" s="87" t="s">
        <v>2220</v>
      </c>
      <c r="C730" s="77" t="s">
        <v>114</v>
      </c>
      <c r="D730" s="77" t="s">
        <v>216</v>
      </c>
      <c r="E730" s="85"/>
      <c r="F730" s="42" t="s">
        <v>2264</v>
      </c>
      <c r="G730" s="43">
        <v>43321</v>
      </c>
    </row>
    <row r="731" spans="1:7" ht="15.75">
      <c r="A731" s="78">
        <v>729</v>
      </c>
      <c r="B731" s="87" t="s">
        <v>2221</v>
      </c>
      <c r="C731" s="77" t="s">
        <v>138</v>
      </c>
      <c r="D731" s="78" t="s">
        <v>165</v>
      </c>
      <c r="E731" s="85"/>
      <c r="F731" s="42" t="s">
        <v>2264</v>
      </c>
      <c r="G731" s="43">
        <v>43321</v>
      </c>
    </row>
    <row r="732" spans="1:7" ht="15.75">
      <c r="A732" s="78">
        <v>730</v>
      </c>
      <c r="B732" s="87" t="s">
        <v>2222</v>
      </c>
      <c r="C732" s="77" t="s">
        <v>21</v>
      </c>
      <c r="D732" s="85"/>
      <c r="E732" s="77" t="s">
        <v>2133</v>
      </c>
      <c r="F732" s="42" t="s">
        <v>2264</v>
      </c>
      <c r="G732" s="43">
        <v>43321</v>
      </c>
    </row>
    <row r="733" spans="1:7" ht="15.75">
      <c r="A733" s="78">
        <v>731</v>
      </c>
      <c r="B733" s="87" t="s">
        <v>2223</v>
      </c>
      <c r="C733" s="77" t="s">
        <v>212</v>
      </c>
      <c r="D733" s="85"/>
      <c r="E733" s="77" t="s">
        <v>2150</v>
      </c>
      <c r="F733" s="42" t="s">
        <v>2264</v>
      </c>
      <c r="G733" s="43">
        <v>43321</v>
      </c>
    </row>
    <row r="734" spans="1:7" ht="15.75">
      <c r="A734" s="78">
        <v>732</v>
      </c>
      <c r="B734" s="87" t="s">
        <v>2224</v>
      </c>
      <c r="C734" s="77" t="s">
        <v>175</v>
      </c>
      <c r="D734" s="77" t="s">
        <v>216</v>
      </c>
      <c r="E734" s="85"/>
      <c r="F734" s="42" t="s">
        <v>2264</v>
      </c>
      <c r="G734" s="43">
        <v>43321</v>
      </c>
    </row>
    <row r="735" spans="1:7" ht="15.75">
      <c r="A735" s="78">
        <v>733</v>
      </c>
      <c r="B735" s="87" t="s">
        <v>2225</v>
      </c>
      <c r="C735" s="77" t="s">
        <v>29</v>
      </c>
      <c r="D735" s="85"/>
      <c r="E735" s="77" t="s">
        <v>304</v>
      </c>
      <c r="F735" s="42" t="s">
        <v>2264</v>
      </c>
      <c r="G735" s="43">
        <v>43321</v>
      </c>
    </row>
    <row r="736" spans="1:7" ht="15.75">
      <c r="A736" s="78">
        <v>734</v>
      </c>
      <c r="B736" s="87" t="s">
        <v>2226</v>
      </c>
      <c r="C736" s="77" t="s">
        <v>114</v>
      </c>
      <c r="D736" s="77" t="s">
        <v>216</v>
      </c>
      <c r="E736" s="85"/>
      <c r="F736" s="42" t="s">
        <v>2264</v>
      </c>
      <c r="G736" s="43">
        <v>43321</v>
      </c>
    </row>
    <row r="737" spans="1:7" ht="15.75">
      <c r="A737" s="78">
        <v>735</v>
      </c>
      <c r="B737" s="87" t="s">
        <v>2227</v>
      </c>
      <c r="C737" s="77" t="s">
        <v>114</v>
      </c>
      <c r="D737" s="77" t="s">
        <v>216</v>
      </c>
      <c r="E737" s="85"/>
      <c r="F737" s="42" t="s">
        <v>2264</v>
      </c>
      <c r="G737" s="43">
        <v>43321</v>
      </c>
    </row>
    <row r="738" spans="1:7" ht="15.75">
      <c r="A738" s="78">
        <v>736</v>
      </c>
      <c r="B738" s="87" t="s">
        <v>189</v>
      </c>
      <c r="C738" s="77" t="s">
        <v>29</v>
      </c>
      <c r="D738" s="78" t="s">
        <v>165</v>
      </c>
      <c r="E738" s="85"/>
      <c r="F738" s="42" t="s">
        <v>2264</v>
      </c>
      <c r="G738" s="43">
        <v>43321</v>
      </c>
    </row>
    <row r="739" spans="1:7" ht="15.75">
      <c r="A739" s="78">
        <v>737</v>
      </c>
      <c r="B739" s="87" t="s">
        <v>2228</v>
      </c>
      <c r="C739" s="77" t="s">
        <v>127</v>
      </c>
      <c r="D739" s="77" t="s">
        <v>216</v>
      </c>
      <c r="E739" s="85"/>
      <c r="F739" s="42" t="s">
        <v>2264</v>
      </c>
      <c r="G739" s="43">
        <v>43321</v>
      </c>
    </row>
    <row r="740" spans="1:7" ht="15.75">
      <c r="A740" s="78">
        <v>738</v>
      </c>
      <c r="B740" s="87" t="s">
        <v>2229</v>
      </c>
      <c r="C740" s="77" t="s">
        <v>12</v>
      </c>
      <c r="D740" s="77" t="s">
        <v>1383</v>
      </c>
      <c r="E740" s="85"/>
      <c r="F740" s="42" t="s">
        <v>2264</v>
      </c>
      <c r="G740" s="43">
        <v>43321</v>
      </c>
    </row>
    <row r="741" spans="1:7" ht="15.75" customHeight="1">
      <c r="A741" s="78">
        <v>739</v>
      </c>
      <c r="B741" s="87" t="s">
        <v>2230</v>
      </c>
      <c r="C741" s="77" t="s">
        <v>33</v>
      </c>
      <c r="D741" s="85"/>
      <c r="E741" s="77" t="s">
        <v>304</v>
      </c>
      <c r="F741" s="42" t="s">
        <v>2264</v>
      </c>
      <c r="G741" s="43">
        <v>43321</v>
      </c>
    </row>
    <row r="742" spans="1:7" ht="15.75">
      <c r="A742" s="78">
        <v>740</v>
      </c>
      <c r="B742" s="87" t="s">
        <v>2231</v>
      </c>
      <c r="C742" s="77" t="s">
        <v>114</v>
      </c>
      <c r="D742" s="77" t="s">
        <v>216</v>
      </c>
      <c r="E742" s="85"/>
      <c r="F742" s="42" t="s">
        <v>2264</v>
      </c>
      <c r="G742" s="43">
        <v>43321</v>
      </c>
    </row>
    <row r="743" spans="1:7" ht="15.75">
      <c r="A743" s="78">
        <v>741</v>
      </c>
      <c r="B743" s="87" t="s">
        <v>2232</v>
      </c>
      <c r="C743" s="77" t="s">
        <v>12</v>
      </c>
      <c r="D743" s="78" t="s">
        <v>165</v>
      </c>
      <c r="E743" s="85"/>
      <c r="F743" s="42" t="s">
        <v>2264</v>
      </c>
      <c r="G743" s="43">
        <v>43321</v>
      </c>
    </row>
    <row r="744" spans="1:7" ht="15.75">
      <c r="A744" s="78">
        <v>742</v>
      </c>
      <c r="B744" s="87" t="s">
        <v>2233</v>
      </c>
      <c r="C744" s="77" t="s">
        <v>138</v>
      </c>
      <c r="D744" s="78" t="s">
        <v>165</v>
      </c>
      <c r="E744" s="85"/>
      <c r="F744" s="42" t="s">
        <v>2264</v>
      </c>
      <c r="G744" s="43">
        <v>43321</v>
      </c>
    </row>
    <row r="745" spans="1:7" ht="15.75">
      <c r="A745" s="78">
        <v>743</v>
      </c>
      <c r="B745" s="87" t="s">
        <v>2234</v>
      </c>
      <c r="C745" s="77" t="s">
        <v>212</v>
      </c>
      <c r="D745" s="85"/>
      <c r="E745" s="77" t="s">
        <v>2150</v>
      </c>
      <c r="F745" s="42" t="s">
        <v>2264</v>
      </c>
      <c r="G745" s="43">
        <v>43321</v>
      </c>
    </row>
    <row r="746" spans="1:7" ht="15.75">
      <c r="A746" s="78">
        <v>744</v>
      </c>
      <c r="B746" s="87" t="s">
        <v>2235</v>
      </c>
      <c r="C746" s="77" t="s">
        <v>29</v>
      </c>
      <c r="D746" s="78" t="s">
        <v>165</v>
      </c>
      <c r="E746" s="85"/>
      <c r="F746" s="42" t="s">
        <v>2264</v>
      </c>
      <c r="G746" s="43">
        <v>43321</v>
      </c>
    </row>
    <row r="747" spans="1:7" ht="15.75">
      <c r="A747" s="78">
        <v>745</v>
      </c>
      <c r="B747" s="87" t="s">
        <v>2236</v>
      </c>
      <c r="C747" s="77" t="s">
        <v>146</v>
      </c>
      <c r="D747" s="77" t="s">
        <v>174</v>
      </c>
      <c r="E747" s="85"/>
      <c r="F747" s="42" t="s">
        <v>2264</v>
      </c>
      <c r="G747" s="43">
        <v>43321</v>
      </c>
    </row>
    <row r="748" spans="1:7" ht="15.75">
      <c r="A748" s="78">
        <v>746</v>
      </c>
      <c r="B748" s="87" t="s">
        <v>2237</v>
      </c>
      <c r="C748" s="77" t="s">
        <v>120</v>
      </c>
      <c r="D748" s="77" t="s">
        <v>216</v>
      </c>
      <c r="E748" s="85"/>
      <c r="F748" s="42" t="s">
        <v>2264</v>
      </c>
      <c r="G748" s="43">
        <v>43321</v>
      </c>
    </row>
    <row r="749" spans="1:7" ht="15.75">
      <c r="A749" s="78">
        <v>747</v>
      </c>
      <c r="B749" s="87" t="s">
        <v>2238</v>
      </c>
      <c r="C749" s="77" t="s">
        <v>2239</v>
      </c>
      <c r="D749" s="78" t="s">
        <v>165</v>
      </c>
      <c r="E749" s="85"/>
      <c r="F749" s="42" t="s">
        <v>2264</v>
      </c>
      <c r="G749" s="43">
        <v>43321</v>
      </c>
    </row>
    <row r="750" spans="1:7" ht="15.75">
      <c r="A750" s="78">
        <v>748</v>
      </c>
      <c r="B750" s="87" t="s">
        <v>2240</v>
      </c>
      <c r="C750" s="77" t="s">
        <v>33</v>
      </c>
      <c r="D750" s="85"/>
      <c r="E750" s="77" t="s">
        <v>304</v>
      </c>
      <c r="F750" s="42" t="s">
        <v>2264</v>
      </c>
      <c r="G750" s="43">
        <v>43321</v>
      </c>
    </row>
    <row r="751" spans="1:7" ht="15.75">
      <c r="A751" s="78">
        <v>749</v>
      </c>
      <c r="B751" s="87" t="s">
        <v>2241</v>
      </c>
      <c r="C751" s="77" t="s">
        <v>175</v>
      </c>
      <c r="D751" s="77" t="s">
        <v>216</v>
      </c>
      <c r="E751" s="85"/>
      <c r="F751" s="42" t="s">
        <v>2264</v>
      </c>
      <c r="G751" s="43">
        <v>43321</v>
      </c>
    </row>
    <row r="752" spans="1:7" ht="15.75">
      <c r="A752" s="78">
        <v>750</v>
      </c>
      <c r="B752" s="87" t="s">
        <v>2242</v>
      </c>
      <c r="C752" s="77" t="s">
        <v>119</v>
      </c>
      <c r="D752" s="77" t="s">
        <v>216</v>
      </c>
      <c r="E752" s="85"/>
      <c r="F752" s="42" t="s">
        <v>2264</v>
      </c>
      <c r="G752" s="43">
        <v>43321</v>
      </c>
    </row>
    <row r="753" spans="1:7" ht="15.75">
      <c r="A753" s="78">
        <v>751</v>
      </c>
      <c r="B753" s="87" t="s">
        <v>2243</v>
      </c>
      <c r="C753" s="77" t="s">
        <v>12</v>
      </c>
      <c r="D753" s="77" t="s">
        <v>1383</v>
      </c>
      <c r="E753" s="85"/>
      <c r="F753" s="42" t="s">
        <v>2264</v>
      </c>
      <c r="G753" s="43">
        <v>43321</v>
      </c>
    </row>
    <row r="754" spans="1:7" ht="15.75">
      <c r="A754" s="78">
        <v>752</v>
      </c>
      <c r="B754" s="87" t="s">
        <v>346</v>
      </c>
      <c r="C754" s="77" t="s">
        <v>2130</v>
      </c>
      <c r="D754" s="78" t="s">
        <v>165</v>
      </c>
      <c r="E754" s="85"/>
      <c r="F754" s="42" t="s">
        <v>2264</v>
      </c>
      <c r="G754" s="43">
        <v>43321</v>
      </c>
    </row>
    <row r="755" spans="1:7" ht="15.75">
      <c r="A755" s="78">
        <v>753</v>
      </c>
      <c r="B755" s="87" t="s">
        <v>2244</v>
      </c>
      <c r="C755" s="77" t="s">
        <v>29</v>
      </c>
      <c r="D755" s="78" t="s">
        <v>165</v>
      </c>
      <c r="E755" s="85"/>
      <c r="F755" s="42" t="s">
        <v>2264</v>
      </c>
      <c r="G755" s="43">
        <v>43321</v>
      </c>
    </row>
    <row r="756" spans="1:7" ht="15.75">
      <c r="A756" s="78">
        <v>754</v>
      </c>
      <c r="B756" s="87" t="s">
        <v>2245</v>
      </c>
      <c r="C756" s="77" t="s">
        <v>2139</v>
      </c>
      <c r="D756" s="85"/>
      <c r="E756" s="77" t="s">
        <v>2246</v>
      </c>
      <c r="F756" s="42" t="s">
        <v>2264</v>
      </c>
      <c r="G756" s="43">
        <v>43321</v>
      </c>
    </row>
    <row r="757" spans="1:7" ht="15.75">
      <c r="A757" s="78">
        <v>755</v>
      </c>
      <c r="B757" s="87" t="s">
        <v>2247</v>
      </c>
      <c r="C757" s="77" t="s">
        <v>29</v>
      </c>
      <c r="D757" s="78" t="s">
        <v>165</v>
      </c>
      <c r="E757" s="85"/>
      <c r="F757" s="42" t="s">
        <v>2264</v>
      </c>
      <c r="G757" s="43">
        <v>43321</v>
      </c>
    </row>
    <row r="758" spans="1:7" ht="15.75">
      <c r="A758" s="78">
        <v>756</v>
      </c>
      <c r="B758" s="87" t="s">
        <v>2248</v>
      </c>
      <c r="C758" s="77" t="s">
        <v>212</v>
      </c>
      <c r="D758" s="85"/>
      <c r="E758" s="77" t="s">
        <v>2150</v>
      </c>
      <c r="F758" s="42" t="s">
        <v>2264</v>
      </c>
      <c r="G758" s="43">
        <v>43321</v>
      </c>
    </row>
    <row r="759" spans="1:7" ht="15.75">
      <c r="A759" s="78">
        <v>757</v>
      </c>
      <c r="B759" s="87" t="s">
        <v>2249</v>
      </c>
      <c r="C759" s="77" t="s">
        <v>117</v>
      </c>
      <c r="D759" s="78" t="s">
        <v>165</v>
      </c>
      <c r="E759" s="85"/>
      <c r="F759" s="42" t="s">
        <v>2264</v>
      </c>
      <c r="G759" s="43">
        <v>43321</v>
      </c>
    </row>
    <row r="760" spans="1:7" ht="15.75">
      <c r="A760" s="78">
        <v>758</v>
      </c>
      <c r="B760" s="87" t="s">
        <v>2250</v>
      </c>
      <c r="C760" s="77" t="s">
        <v>29</v>
      </c>
      <c r="D760" s="78" t="s">
        <v>165</v>
      </c>
      <c r="E760" s="85"/>
      <c r="F760" s="42" t="s">
        <v>2264</v>
      </c>
      <c r="G760" s="43">
        <v>43321</v>
      </c>
    </row>
    <row r="761" spans="1:7" ht="15.75">
      <c r="A761" s="78">
        <v>759</v>
      </c>
      <c r="B761" s="87" t="s">
        <v>2251</v>
      </c>
      <c r="C761" s="77" t="s">
        <v>114</v>
      </c>
      <c r="D761" s="77" t="s">
        <v>216</v>
      </c>
      <c r="E761" s="85"/>
      <c r="F761" s="42" t="s">
        <v>2264</v>
      </c>
      <c r="G761" s="43">
        <v>43321</v>
      </c>
    </row>
    <row r="762" spans="1:7" ht="15.75">
      <c r="A762" s="78">
        <v>760</v>
      </c>
      <c r="B762" s="87" t="s">
        <v>2252</v>
      </c>
      <c r="C762" s="77" t="s">
        <v>29</v>
      </c>
      <c r="D762" s="78" t="s">
        <v>165</v>
      </c>
      <c r="E762" s="85"/>
      <c r="F762" s="42" t="s">
        <v>2264</v>
      </c>
      <c r="G762" s="43">
        <v>43321</v>
      </c>
    </row>
    <row r="763" spans="1:7" ht="15.75">
      <c r="A763" s="78">
        <v>761</v>
      </c>
      <c r="B763" s="87" t="s">
        <v>2253</v>
      </c>
      <c r="C763" s="77" t="s">
        <v>12</v>
      </c>
      <c r="D763" s="85"/>
      <c r="E763" s="77" t="s">
        <v>309</v>
      </c>
      <c r="F763" s="42" t="s">
        <v>2264</v>
      </c>
      <c r="G763" s="43">
        <v>43321</v>
      </c>
    </row>
    <row r="764" spans="1:7" ht="15.75">
      <c r="A764" s="78">
        <v>762</v>
      </c>
      <c r="B764" s="87" t="s">
        <v>2254</v>
      </c>
      <c r="C764" s="77" t="s">
        <v>2130</v>
      </c>
      <c r="D764" s="77" t="s">
        <v>158</v>
      </c>
      <c r="E764" s="85"/>
      <c r="F764" s="42" t="s">
        <v>2264</v>
      </c>
      <c r="G764" s="43">
        <v>43321</v>
      </c>
    </row>
    <row r="765" spans="1:7" ht="15.75">
      <c r="A765" s="78">
        <v>763</v>
      </c>
      <c r="B765" s="87" t="s">
        <v>2255</v>
      </c>
      <c r="C765" s="77" t="s">
        <v>29</v>
      </c>
      <c r="D765" s="78" t="s">
        <v>165</v>
      </c>
      <c r="E765" s="85"/>
      <c r="F765" s="42" t="s">
        <v>2264</v>
      </c>
      <c r="G765" s="43">
        <v>43321</v>
      </c>
    </row>
    <row r="766" spans="1:7" ht="15.75">
      <c r="A766" s="78">
        <v>764</v>
      </c>
      <c r="B766" s="87" t="s">
        <v>2256</v>
      </c>
      <c r="C766" s="77" t="s">
        <v>29</v>
      </c>
      <c r="D766" s="78" t="s">
        <v>165</v>
      </c>
      <c r="E766" s="85"/>
      <c r="F766" s="42" t="s">
        <v>2264</v>
      </c>
      <c r="G766" s="43">
        <v>43321</v>
      </c>
    </row>
    <row r="767" spans="1:7" ht="15.75">
      <c r="A767" s="78">
        <v>765</v>
      </c>
      <c r="B767" s="87" t="s">
        <v>2257</v>
      </c>
      <c r="C767" s="77" t="s">
        <v>29</v>
      </c>
      <c r="D767" s="85"/>
      <c r="E767" s="77" t="s">
        <v>317</v>
      </c>
      <c r="F767" s="42" t="s">
        <v>2264</v>
      </c>
      <c r="G767" s="43">
        <v>43321</v>
      </c>
    </row>
    <row r="768" spans="1:7" ht="15.75">
      <c r="A768" s="78">
        <v>766</v>
      </c>
      <c r="B768" s="87" t="s">
        <v>1758</v>
      </c>
      <c r="C768" s="77" t="s">
        <v>33</v>
      </c>
      <c r="D768" s="85"/>
      <c r="E768" s="77" t="s">
        <v>304</v>
      </c>
      <c r="F768" s="42" t="s">
        <v>2264</v>
      </c>
      <c r="G768" s="43">
        <v>43321</v>
      </c>
    </row>
    <row r="769" spans="1:7" ht="15.75">
      <c r="A769" s="78">
        <v>767</v>
      </c>
      <c r="B769" s="87" t="s">
        <v>2258</v>
      </c>
      <c r="C769" s="77" t="s">
        <v>138</v>
      </c>
      <c r="D769" s="85"/>
      <c r="E769" s="77" t="s">
        <v>311</v>
      </c>
      <c r="F769" s="42" t="s">
        <v>2264</v>
      </c>
      <c r="G769" s="43">
        <v>43321</v>
      </c>
    </row>
    <row r="770" spans="1:7" ht="15.75">
      <c r="A770" s="78">
        <v>768</v>
      </c>
      <c r="B770" s="87" t="s">
        <v>2259</v>
      </c>
      <c r="C770" s="77" t="s">
        <v>138</v>
      </c>
      <c r="D770" s="78" t="s">
        <v>165</v>
      </c>
      <c r="E770" s="85"/>
      <c r="F770" s="42" t="s">
        <v>2264</v>
      </c>
      <c r="G770" s="43">
        <v>43321</v>
      </c>
    </row>
    <row r="771" spans="1:7" ht="15.75">
      <c r="A771" s="78">
        <v>769</v>
      </c>
      <c r="B771" s="87" t="s">
        <v>2260</v>
      </c>
      <c r="C771" s="77" t="s">
        <v>33</v>
      </c>
      <c r="D771" s="85"/>
      <c r="E771" s="77" t="s">
        <v>304</v>
      </c>
      <c r="F771" s="42" t="s">
        <v>2264</v>
      </c>
      <c r="G771" s="43">
        <v>43321</v>
      </c>
    </row>
    <row r="772" spans="1:7" ht="15.75">
      <c r="A772" s="78">
        <v>770</v>
      </c>
      <c r="B772" s="87" t="s">
        <v>2261</v>
      </c>
      <c r="C772" s="77" t="s">
        <v>29</v>
      </c>
      <c r="D772" s="85"/>
      <c r="E772" s="77" t="s">
        <v>304</v>
      </c>
      <c r="F772" s="42" t="s">
        <v>2264</v>
      </c>
      <c r="G772" s="43">
        <v>43321</v>
      </c>
    </row>
    <row r="773" spans="1:7" ht="15.75">
      <c r="A773" s="78">
        <v>771</v>
      </c>
      <c r="B773" s="87" t="s">
        <v>2262</v>
      </c>
      <c r="C773" s="77" t="s">
        <v>21</v>
      </c>
      <c r="D773" s="85"/>
      <c r="E773" s="77" t="s">
        <v>2133</v>
      </c>
      <c r="F773" s="42" t="s">
        <v>2264</v>
      </c>
      <c r="G773" s="43">
        <v>43321</v>
      </c>
    </row>
    <row r="774" spans="1:7" ht="15.75">
      <c r="A774" s="78">
        <v>772</v>
      </c>
      <c r="B774" s="87" t="s">
        <v>2263</v>
      </c>
      <c r="C774" s="77" t="s">
        <v>212</v>
      </c>
      <c r="D774" s="85"/>
      <c r="E774" s="77" t="s">
        <v>2150</v>
      </c>
      <c r="F774" s="42" t="s">
        <v>2264</v>
      </c>
      <c r="G774" s="43">
        <v>43321</v>
      </c>
    </row>
    <row r="775" spans="1:7" ht="15.75">
      <c r="A775" s="78">
        <v>773</v>
      </c>
      <c r="B775" s="87" t="s">
        <v>922</v>
      </c>
      <c r="C775" s="77" t="s">
        <v>29</v>
      </c>
      <c r="D775" s="78" t="s">
        <v>165</v>
      </c>
      <c r="E775" s="85"/>
      <c r="F775" s="42" t="s">
        <v>2264</v>
      </c>
      <c r="G775" s="43">
        <v>43321</v>
      </c>
    </row>
    <row r="776" spans="1:7" ht="15.75">
      <c r="A776" s="78">
        <v>774</v>
      </c>
      <c r="B776" s="87" t="s">
        <v>2271</v>
      </c>
      <c r="C776" s="77" t="s">
        <v>29</v>
      </c>
      <c r="D776" s="78" t="s">
        <v>165</v>
      </c>
      <c r="E776" s="85"/>
      <c r="F776" s="90" t="s">
        <v>2317</v>
      </c>
      <c r="G776" s="43">
        <v>43342</v>
      </c>
    </row>
    <row r="777" spans="1:7" ht="15.75">
      <c r="A777" s="78">
        <v>775</v>
      </c>
      <c r="B777" s="87" t="s">
        <v>2272</v>
      </c>
      <c r="C777" s="77" t="s">
        <v>2139</v>
      </c>
      <c r="D777" s="78" t="s">
        <v>165</v>
      </c>
      <c r="E777" s="85"/>
      <c r="F777" s="90" t="s">
        <v>2317</v>
      </c>
      <c r="G777" s="43">
        <v>43342</v>
      </c>
    </row>
    <row r="778" spans="1:7" ht="15.75">
      <c r="A778" s="78">
        <v>776</v>
      </c>
      <c r="B778" s="87" t="s">
        <v>2273</v>
      </c>
      <c r="C778" s="77" t="s">
        <v>29</v>
      </c>
      <c r="D778" s="78" t="s">
        <v>165</v>
      </c>
      <c r="E778" s="85"/>
      <c r="F778" s="90" t="s">
        <v>2317</v>
      </c>
      <c r="G778" s="43">
        <v>43342</v>
      </c>
    </row>
    <row r="779" spans="1:7" ht="15.75">
      <c r="A779" s="78">
        <v>777</v>
      </c>
      <c r="B779" s="87" t="s">
        <v>348</v>
      </c>
      <c r="C779" s="77" t="s">
        <v>29</v>
      </c>
      <c r="D779" s="78" t="s">
        <v>165</v>
      </c>
      <c r="E779" s="85"/>
      <c r="F779" s="90" t="s">
        <v>2317</v>
      </c>
      <c r="G779" s="43">
        <v>43342</v>
      </c>
    </row>
    <row r="780" spans="1:7" ht="15.75">
      <c r="A780" s="78">
        <v>778</v>
      </c>
      <c r="B780" s="87" t="s">
        <v>2274</v>
      </c>
      <c r="C780" s="77" t="s">
        <v>29</v>
      </c>
      <c r="D780" s="78" t="s">
        <v>165</v>
      </c>
      <c r="E780" s="85"/>
      <c r="F780" s="90" t="s">
        <v>2317</v>
      </c>
      <c r="G780" s="43">
        <v>43342</v>
      </c>
    </row>
    <row r="781" spans="1:7" ht="15.75">
      <c r="A781" s="78">
        <v>779</v>
      </c>
      <c r="B781" s="87" t="s">
        <v>2275</v>
      </c>
      <c r="C781" s="77" t="s">
        <v>1</v>
      </c>
      <c r="D781" s="78" t="s">
        <v>165</v>
      </c>
      <c r="E781" s="85"/>
      <c r="F781" s="90" t="s">
        <v>2317</v>
      </c>
      <c r="G781" s="43">
        <v>43342</v>
      </c>
    </row>
    <row r="782" spans="1:7" ht="15.75">
      <c r="A782" s="78">
        <v>780</v>
      </c>
      <c r="B782" s="87" t="s">
        <v>306</v>
      </c>
      <c r="C782" s="77" t="s">
        <v>141</v>
      </c>
      <c r="D782" s="78" t="s">
        <v>165</v>
      </c>
      <c r="E782" s="85"/>
      <c r="F782" s="90" t="s">
        <v>2317</v>
      </c>
      <c r="G782" s="43">
        <v>43342</v>
      </c>
    </row>
    <row r="783" spans="1:7" ht="15.75">
      <c r="A783" s="78">
        <v>781</v>
      </c>
      <c r="B783" s="87" t="s">
        <v>2318</v>
      </c>
      <c r="C783" s="77" t="s">
        <v>141</v>
      </c>
      <c r="D783" s="78" t="s">
        <v>165</v>
      </c>
      <c r="E783" s="85"/>
      <c r="F783" s="90" t="s">
        <v>2317</v>
      </c>
      <c r="G783" s="43">
        <v>43342</v>
      </c>
    </row>
    <row r="784" spans="1:7" ht="15.75">
      <c r="A784" s="78">
        <v>782</v>
      </c>
      <c r="B784" s="88" t="s">
        <v>2319</v>
      </c>
      <c r="C784" s="77" t="s">
        <v>141</v>
      </c>
      <c r="D784" s="78" t="s">
        <v>165</v>
      </c>
      <c r="E784" s="85"/>
      <c r="F784" s="90" t="s">
        <v>2317</v>
      </c>
      <c r="G784" s="43">
        <v>43342</v>
      </c>
    </row>
    <row r="785" spans="1:7" ht="15.75">
      <c r="A785" s="78">
        <v>783</v>
      </c>
      <c r="B785" s="87" t="s">
        <v>2276</v>
      </c>
      <c r="C785" s="77" t="s">
        <v>117</v>
      </c>
      <c r="D785" s="78" t="s">
        <v>165</v>
      </c>
      <c r="E785" s="85"/>
      <c r="F785" s="90" t="s">
        <v>2317</v>
      </c>
      <c r="G785" s="43">
        <v>43342</v>
      </c>
    </row>
    <row r="786" spans="1:7" ht="15.75">
      <c r="A786" s="78">
        <v>784</v>
      </c>
      <c r="B786" s="87" t="s">
        <v>2277</v>
      </c>
      <c r="C786" s="77" t="s">
        <v>29</v>
      </c>
      <c r="D786" s="78" t="s">
        <v>165</v>
      </c>
      <c r="E786" s="85"/>
      <c r="F786" s="90" t="s">
        <v>2317</v>
      </c>
      <c r="G786" s="43">
        <v>43342</v>
      </c>
    </row>
    <row r="787" spans="1:7" ht="15.75">
      <c r="A787" s="78">
        <v>785</v>
      </c>
      <c r="B787" s="87" t="s">
        <v>2278</v>
      </c>
      <c r="C787" s="77" t="s">
        <v>29</v>
      </c>
      <c r="D787" s="78" t="s">
        <v>165</v>
      </c>
      <c r="E787" s="85"/>
      <c r="F787" s="90" t="s">
        <v>2317</v>
      </c>
      <c r="G787" s="43">
        <v>43342</v>
      </c>
    </row>
    <row r="788" spans="1:7" ht="15.75">
      <c r="A788" s="78">
        <v>786</v>
      </c>
      <c r="B788" s="87" t="s">
        <v>2279</v>
      </c>
      <c r="C788" s="77" t="s">
        <v>120</v>
      </c>
      <c r="D788" s="78" t="s">
        <v>165</v>
      </c>
      <c r="E788" s="85"/>
      <c r="F788" s="90" t="s">
        <v>2317</v>
      </c>
      <c r="G788" s="43">
        <v>43342</v>
      </c>
    </row>
    <row r="789" spans="1:7" ht="15.75">
      <c r="A789" s="78">
        <v>787</v>
      </c>
      <c r="B789" s="87" t="s">
        <v>2320</v>
      </c>
      <c r="C789" s="77" t="s">
        <v>141</v>
      </c>
      <c r="D789" s="78" t="s">
        <v>165</v>
      </c>
      <c r="E789" s="85"/>
      <c r="F789" s="90" t="s">
        <v>2317</v>
      </c>
      <c r="G789" s="43">
        <v>43342</v>
      </c>
    </row>
    <row r="790" spans="1:7" ht="15.75">
      <c r="A790" s="78">
        <v>788</v>
      </c>
      <c r="B790" s="87" t="s">
        <v>2280</v>
      </c>
      <c r="C790" s="77" t="s">
        <v>120</v>
      </c>
      <c r="D790" s="78" t="s">
        <v>165</v>
      </c>
      <c r="E790" s="85"/>
      <c r="F790" s="90" t="s">
        <v>2317</v>
      </c>
      <c r="G790" s="43">
        <v>43342</v>
      </c>
    </row>
    <row r="791" spans="1:7" ht="15.75">
      <c r="A791" s="78">
        <v>789</v>
      </c>
      <c r="B791" s="76" t="s">
        <v>2281</v>
      </c>
      <c r="C791" s="77" t="s">
        <v>12</v>
      </c>
      <c r="D791" s="78" t="s">
        <v>165</v>
      </c>
      <c r="E791" s="85"/>
      <c r="F791" s="90" t="s">
        <v>2317</v>
      </c>
      <c r="G791" s="43">
        <v>43342</v>
      </c>
    </row>
    <row r="792" spans="1:7" ht="15.75">
      <c r="A792" s="78">
        <v>790</v>
      </c>
      <c r="B792" s="87" t="s">
        <v>2282</v>
      </c>
      <c r="C792" s="77" t="s">
        <v>131</v>
      </c>
      <c r="D792" s="78" t="s">
        <v>165</v>
      </c>
      <c r="E792" s="85"/>
      <c r="F792" s="90" t="s">
        <v>2317</v>
      </c>
      <c r="G792" s="43">
        <v>43342</v>
      </c>
    </row>
    <row r="793" spans="1:7" ht="15.75">
      <c r="A793" s="78">
        <v>791</v>
      </c>
      <c r="B793" s="87" t="s">
        <v>2321</v>
      </c>
      <c r="C793" s="77" t="s">
        <v>141</v>
      </c>
      <c r="D793" s="78" t="s">
        <v>165</v>
      </c>
      <c r="E793" s="85"/>
      <c r="F793" s="90" t="s">
        <v>2317</v>
      </c>
      <c r="G793" s="43">
        <v>43342</v>
      </c>
    </row>
    <row r="794" spans="1:7" ht="15.75">
      <c r="A794" s="78">
        <v>792</v>
      </c>
      <c r="B794" s="87" t="s">
        <v>2283</v>
      </c>
      <c r="C794" s="77" t="s">
        <v>29</v>
      </c>
      <c r="D794" s="78" t="s">
        <v>165</v>
      </c>
      <c r="E794" s="85"/>
      <c r="F794" s="90" t="s">
        <v>2317</v>
      </c>
      <c r="G794" s="43">
        <v>43342</v>
      </c>
    </row>
    <row r="795" spans="1:7" ht="15.75">
      <c r="A795" s="78">
        <v>793</v>
      </c>
      <c r="B795" s="87" t="s">
        <v>2284</v>
      </c>
      <c r="C795" s="77" t="s">
        <v>29</v>
      </c>
      <c r="D795" s="78" t="s">
        <v>165</v>
      </c>
      <c r="E795" s="85"/>
      <c r="F795" s="90" t="s">
        <v>2317</v>
      </c>
      <c r="G795" s="43">
        <v>43342</v>
      </c>
    </row>
    <row r="796" spans="1:7" ht="15.75">
      <c r="A796" s="78">
        <v>794</v>
      </c>
      <c r="B796" s="87" t="s">
        <v>2285</v>
      </c>
      <c r="C796" s="77" t="s">
        <v>214</v>
      </c>
      <c r="D796" s="78" t="s">
        <v>165</v>
      </c>
      <c r="E796" s="85"/>
      <c r="F796" s="90" t="s">
        <v>2317</v>
      </c>
      <c r="G796" s="43">
        <v>43342</v>
      </c>
    </row>
    <row r="797" spans="1:7" ht="15.75">
      <c r="A797" s="78">
        <v>795</v>
      </c>
      <c r="B797" s="87" t="s">
        <v>2286</v>
      </c>
      <c r="C797" s="77" t="s">
        <v>120</v>
      </c>
      <c r="D797" s="78" t="s">
        <v>165</v>
      </c>
      <c r="E797" s="85"/>
      <c r="F797" s="90" t="s">
        <v>2317</v>
      </c>
      <c r="G797" s="43">
        <v>43342</v>
      </c>
    </row>
    <row r="798" spans="1:7" ht="15.75">
      <c r="A798" s="78">
        <v>796</v>
      </c>
      <c r="B798" s="87" t="s">
        <v>2287</v>
      </c>
      <c r="C798" s="77" t="s">
        <v>29</v>
      </c>
      <c r="D798" s="78" t="s">
        <v>165</v>
      </c>
      <c r="E798" s="85"/>
      <c r="F798" s="90" t="s">
        <v>2317</v>
      </c>
      <c r="G798" s="43">
        <v>43342</v>
      </c>
    </row>
    <row r="799" spans="1:7" ht="15.75">
      <c r="A799" s="78">
        <v>797</v>
      </c>
      <c r="B799" s="87" t="s">
        <v>2288</v>
      </c>
      <c r="C799" s="77" t="s">
        <v>29</v>
      </c>
      <c r="D799" s="78" t="s">
        <v>165</v>
      </c>
      <c r="E799" s="85"/>
      <c r="F799" s="90" t="s">
        <v>2317</v>
      </c>
      <c r="G799" s="43">
        <v>43342</v>
      </c>
    </row>
    <row r="800" spans="1:7" ht="15.75">
      <c r="A800" s="78">
        <v>798</v>
      </c>
      <c r="B800" s="87" t="s">
        <v>2289</v>
      </c>
      <c r="C800" s="77" t="s">
        <v>25</v>
      </c>
      <c r="D800" s="78" t="s">
        <v>165</v>
      </c>
      <c r="E800" s="85"/>
      <c r="F800" s="90" t="s">
        <v>2317</v>
      </c>
      <c r="G800" s="43">
        <v>43342</v>
      </c>
    </row>
    <row r="801" spans="1:7" ht="15.75">
      <c r="A801" s="78">
        <v>799</v>
      </c>
      <c r="B801" s="87" t="s">
        <v>2290</v>
      </c>
      <c r="C801" s="77" t="s">
        <v>29</v>
      </c>
      <c r="D801" s="78" t="s">
        <v>165</v>
      </c>
      <c r="E801" s="85"/>
      <c r="F801" s="90" t="s">
        <v>2317</v>
      </c>
      <c r="G801" s="43">
        <v>43342</v>
      </c>
    </row>
    <row r="802" spans="1:7" ht="15.75">
      <c r="A802" s="78">
        <v>800</v>
      </c>
      <c r="B802" s="87" t="s">
        <v>2291</v>
      </c>
      <c r="C802" s="77" t="s">
        <v>29</v>
      </c>
      <c r="D802" s="78" t="s">
        <v>165</v>
      </c>
      <c r="E802" s="85"/>
      <c r="F802" s="90" t="s">
        <v>2317</v>
      </c>
      <c r="G802" s="43">
        <v>43342</v>
      </c>
    </row>
    <row r="803" spans="1:7" ht="15.75">
      <c r="A803" s="78">
        <v>801</v>
      </c>
      <c r="B803" s="87" t="s">
        <v>2292</v>
      </c>
      <c r="C803" s="77" t="s">
        <v>109</v>
      </c>
      <c r="D803" s="78" t="s">
        <v>165</v>
      </c>
      <c r="E803" s="85"/>
      <c r="F803" s="90" t="s">
        <v>2317</v>
      </c>
      <c r="G803" s="43">
        <v>43342</v>
      </c>
    </row>
    <row r="804" spans="1:7" ht="15.75">
      <c r="A804" s="78">
        <v>802</v>
      </c>
      <c r="B804" s="87" t="s">
        <v>2293</v>
      </c>
      <c r="C804" s="77" t="s">
        <v>29</v>
      </c>
      <c r="D804" s="78" t="s">
        <v>165</v>
      </c>
      <c r="E804" s="85"/>
      <c r="F804" s="90" t="s">
        <v>2317</v>
      </c>
      <c r="G804" s="43">
        <v>43342</v>
      </c>
    </row>
    <row r="805" spans="1:7" ht="15.75">
      <c r="A805" s="78">
        <v>803</v>
      </c>
      <c r="B805" s="87" t="s">
        <v>2294</v>
      </c>
      <c r="C805" s="77" t="s">
        <v>120</v>
      </c>
      <c r="D805" s="78" t="s">
        <v>165</v>
      </c>
      <c r="E805" s="85"/>
      <c r="F805" s="90" t="s">
        <v>2317</v>
      </c>
      <c r="G805" s="43">
        <v>43342</v>
      </c>
    </row>
    <row r="806" spans="1:7" ht="15.75">
      <c r="A806" s="78">
        <v>804</v>
      </c>
      <c r="B806" s="87" t="s">
        <v>2295</v>
      </c>
      <c r="C806" s="77" t="s">
        <v>29</v>
      </c>
      <c r="D806" s="78" t="s">
        <v>165</v>
      </c>
      <c r="E806" s="85"/>
      <c r="F806" s="90" t="s">
        <v>2317</v>
      </c>
      <c r="G806" s="43">
        <v>43342</v>
      </c>
    </row>
    <row r="807" spans="1:7" ht="15.75">
      <c r="A807" s="78">
        <v>805</v>
      </c>
      <c r="B807" s="87" t="s">
        <v>2296</v>
      </c>
      <c r="C807" s="77" t="s">
        <v>29</v>
      </c>
      <c r="D807" s="78" t="s">
        <v>165</v>
      </c>
      <c r="E807" s="85"/>
      <c r="F807" s="90" t="s">
        <v>2317</v>
      </c>
      <c r="G807" s="43">
        <v>43342</v>
      </c>
    </row>
    <row r="808" spans="1:7" ht="15.75">
      <c r="A808" s="78">
        <v>806</v>
      </c>
      <c r="B808" s="87" t="s">
        <v>2322</v>
      </c>
      <c r="C808" s="77" t="s">
        <v>26</v>
      </c>
      <c r="D808" s="78" t="s">
        <v>165</v>
      </c>
      <c r="E808" s="85"/>
      <c r="F808" s="90" t="s">
        <v>2317</v>
      </c>
      <c r="G808" s="43">
        <v>43342</v>
      </c>
    </row>
    <row r="809" spans="1:7" ht="15.75">
      <c r="A809" s="78">
        <v>807</v>
      </c>
      <c r="B809" s="87" t="s">
        <v>2297</v>
      </c>
      <c r="C809" s="77" t="s">
        <v>2139</v>
      </c>
      <c r="D809" s="78" t="s">
        <v>165</v>
      </c>
      <c r="E809" s="85"/>
      <c r="F809" s="90" t="s">
        <v>2317</v>
      </c>
      <c r="G809" s="43">
        <v>43342</v>
      </c>
    </row>
    <row r="810" spans="1:7" ht="15.75">
      <c r="A810" s="78">
        <v>808</v>
      </c>
      <c r="B810" s="87" t="s">
        <v>2298</v>
      </c>
      <c r="C810" s="77" t="s">
        <v>29</v>
      </c>
      <c r="D810" s="78" t="s">
        <v>165</v>
      </c>
      <c r="E810" s="85"/>
      <c r="F810" s="90" t="s">
        <v>2317</v>
      </c>
      <c r="G810" s="43">
        <v>43342</v>
      </c>
    </row>
    <row r="811" spans="1:7" ht="15.75">
      <c r="A811" s="78">
        <v>809</v>
      </c>
      <c r="B811" s="87" t="s">
        <v>2299</v>
      </c>
      <c r="C811" s="77" t="s">
        <v>120</v>
      </c>
      <c r="D811" s="78" t="s">
        <v>165</v>
      </c>
      <c r="E811" s="85"/>
      <c r="F811" s="90" t="s">
        <v>2317</v>
      </c>
      <c r="G811" s="43">
        <v>43342</v>
      </c>
    </row>
    <row r="812" spans="1:7" ht="15.75">
      <c r="A812" s="78">
        <v>810</v>
      </c>
      <c r="B812" s="87" t="s">
        <v>2300</v>
      </c>
      <c r="C812" s="77" t="s">
        <v>25</v>
      </c>
      <c r="D812" s="78" t="s">
        <v>165</v>
      </c>
      <c r="E812" s="85"/>
      <c r="F812" s="90" t="s">
        <v>2317</v>
      </c>
      <c r="G812" s="43">
        <v>43342</v>
      </c>
    </row>
    <row r="813" spans="1:7" ht="15.75">
      <c r="A813" s="78">
        <v>811</v>
      </c>
      <c r="B813" s="87" t="s">
        <v>2301</v>
      </c>
      <c r="C813" s="77" t="s">
        <v>924</v>
      </c>
      <c r="D813" s="78" t="s">
        <v>165</v>
      </c>
      <c r="E813" s="85"/>
      <c r="F813" s="90" t="s">
        <v>2317</v>
      </c>
      <c r="G813" s="43">
        <v>43342</v>
      </c>
    </row>
    <row r="814" spans="1:7" ht="15.75">
      <c r="A814" s="78">
        <v>812</v>
      </c>
      <c r="B814" s="89" t="s">
        <v>2302</v>
      </c>
      <c r="C814" s="77" t="s">
        <v>2167</v>
      </c>
      <c r="D814" s="78" t="s">
        <v>165</v>
      </c>
      <c r="E814" s="85"/>
      <c r="F814" s="90" t="s">
        <v>2317</v>
      </c>
      <c r="G814" s="43">
        <v>43342</v>
      </c>
    </row>
    <row r="815" spans="1:7" ht="15.75">
      <c r="A815" s="78">
        <v>813</v>
      </c>
      <c r="B815" s="87" t="s">
        <v>2303</v>
      </c>
      <c r="C815" s="77" t="s">
        <v>29</v>
      </c>
      <c r="D815" s="78" t="s">
        <v>165</v>
      </c>
      <c r="E815" s="85"/>
      <c r="F815" s="90" t="s">
        <v>2317</v>
      </c>
      <c r="G815" s="43">
        <v>43342</v>
      </c>
    </row>
    <row r="816" spans="1:7" ht="15.75">
      <c r="A816" s="78">
        <v>814</v>
      </c>
      <c r="B816" s="87" t="s">
        <v>2304</v>
      </c>
      <c r="C816" s="77" t="s">
        <v>120</v>
      </c>
      <c r="D816" s="78" t="s">
        <v>165</v>
      </c>
      <c r="E816" s="85"/>
      <c r="F816" s="90" t="s">
        <v>2317</v>
      </c>
      <c r="G816" s="43">
        <v>43342</v>
      </c>
    </row>
    <row r="817" spans="1:7" ht="15.75">
      <c r="A817" s="78">
        <v>815</v>
      </c>
      <c r="B817" s="87" t="s">
        <v>2305</v>
      </c>
      <c r="C817" s="77" t="s">
        <v>29</v>
      </c>
      <c r="D817" s="78" t="s">
        <v>165</v>
      </c>
      <c r="E817" s="85"/>
      <c r="F817" s="90" t="s">
        <v>2317</v>
      </c>
      <c r="G817" s="43">
        <v>43342</v>
      </c>
    </row>
    <row r="818" spans="1:7" ht="15.75">
      <c r="A818" s="78">
        <v>816</v>
      </c>
      <c r="B818" s="87" t="s">
        <v>2306</v>
      </c>
      <c r="C818" s="77" t="s">
        <v>120</v>
      </c>
      <c r="D818" s="78" t="s">
        <v>165</v>
      </c>
      <c r="E818" s="85"/>
      <c r="F818" s="90" t="s">
        <v>2317</v>
      </c>
      <c r="G818" s="43">
        <v>43342</v>
      </c>
    </row>
    <row r="819" spans="1:7" ht="15.75">
      <c r="A819" s="78">
        <v>817</v>
      </c>
      <c r="B819" s="87" t="s">
        <v>869</v>
      </c>
      <c r="C819" s="77" t="s">
        <v>141</v>
      </c>
      <c r="D819" s="78" t="s">
        <v>165</v>
      </c>
      <c r="E819" s="85"/>
      <c r="F819" s="90" t="s">
        <v>2317</v>
      </c>
      <c r="G819" s="43">
        <v>43342</v>
      </c>
    </row>
    <row r="820" spans="1:7" ht="15.75">
      <c r="A820" s="78">
        <v>818</v>
      </c>
      <c r="B820" s="87" t="s">
        <v>2323</v>
      </c>
      <c r="C820" s="77" t="s">
        <v>26</v>
      </c>
      <c r="D820" s="78" t="s">
        <v>165</v>
      </c>
      <c r="E820" s="85"/>
      <c r="F820" s="90" t="s">
        <v>2317</v>
      </c>
      <c r="G820" s="43">
        <v>43342</v>
      </c>
    </row>
    <row r="821" spans="1:7" ht="15.75">
      <c r="A821" s="78">
        <v>819</v>
      </c>
      <c r="B821" s="87" t="s">
        <v>2307</v>
      </c>
      <c r="C821" s="77" t="s">
        <v>120</v>
      </c>
      <c r="D821" s="78" t="s">
        <v>165</v>
      </c>
      <c r="E821" s="85"/>
      <c r="F821" s="90" t="s">
        <v>2317</v>
      </c>
      <c r="G821" s="43">
        <v>43342</v>
      </c>
    </row>
    <row r="822" spans="1:7" ht="15.75">
      <c r="A822" s="78">
        <v>779</v>
      </c>
      <c r="B822" s="87" t="s">
        <v>2308</v>
      </c>
      <c r="C822" s="77" t="s">
        <v>1</v>
      </c>
      <c r="D822" s="78" t="s">
        <v>165</v>
      </c>
      <c r="E822" s="85"/>
      <c r="F822" s="90" t="s">
        <v>2317</v>
      </c>
      <c r="G822" s="43">
        <v>43342</v>
      </c>
    </row>
    <row r="823" spans="1:7" ht="15.75">
      <c r="A823" s="78">
        <v>821</v>
      </c>
      <c r="B823" s="87" t="s">
        <v>2309</v>
      </c>
      <c r="C823" s="77" t="s">
        <v>29</v>
      </c>
      <c r="D823" s="78" t="s">
        <v>165</v>
      </c>
      <c r="E823" s="85"/>
      <c r="F823" s="90" t="s">
        <v>2317</v>
      </c>
      <c r="G823" s="43">
        <v>43342</v>
      </c>
    </row>
    <row r="824" spans="1:7" ht="15.75">
      <c r="A824" s="78">
        <v>822</v>
      </c>
      <c r="B824" s="87" t="s">
        <v>2310</v>
      </c>
      <c r="C824" s="77" t="s">
        <v>29</v>
      </c>
      <c r="D824" s="78" t="s">
        <v>165</v>
      </c>
      <c r="E824" s="85"/>
      <c r="F824" s="90" t="s">
        <v>2317</v>
      </c>
      <c r="G824" s="43">
        <v>43342</v>
      </c>
    </row>
    <row r="825" spans="1:7" ht="15.75">
      <c r="A825" s="78">
        <v>823</v>
      </c>
      <c r="B825" s="87" t="s">
        <v>2311</v>
      </c>
      <c r="C825" s="77" t="s">
        <v>29</v>
      </c>
      <c r="D825" s="78" t="s">
        <v>165</v>
      </c>
      <c r="E825" s="85"/>
      <c r="F825" s="90" t="s">
        <v>2317</v>
      </c>
      <c r="G825" s="43">
        <v>43342</v>
      </c>
    </row>
    <row r="826" spans="1:7" ht="15.75">
      <c r="A826" s="78">
        <v>824</v>
      </c>
      <c r="B826" s="87" t="s">
        <v>2312</v>
      </c>
      <c r="C826" s="77" t="s">
        <v>29</v>
      </c>
      <c r="D826" s="78" t="s">
        <v>165</v>
      </c>
      <c r="E826" s="85"/>
      <c r="F826" s="90" t="s">
        <v>2317</v>
      </c>
      <c r="G826" s="43">
        <v>43342</v>
      </c>
    </row>
    <row r="827" spans="1:7" ht="15.75">
      <c r="A827" s="78">
        <v>825</v>
      </c>
      <c r="B827" s="87" t="s">
        <v>2324</v>
      </c>
      <c r="C827" s="77" t="s">
        <v>141</v>
      </c>
      <c r="D827" s="78" t="s">
        <v>165</v>
      </c>
      <c r="E827" s="85"/>
      <c r="F827" s="90" t="s">
        <v>2317</v>
      </c>
      <c r="G827" s="43">
        <v>43342</v>
      </c>
    </row>
    <row r="828" spans="1:7" ht="15.75">
      <c r="A828" s="78">
        <v>826</v>
      </c>
      <c r="B828" s="87" t="s">
        <v>2313</v>
      </c>
      <c r="C828" s="77" t="s">
        <v>29</v>
      </c>
      <c r="D828" s="78" t="s">
        <v>165</v>
      </c>
      <c r="E828" s="85"/>
      <c r="F828" s="90" t="s">
        <v>2317</v>
      </c>
      <c r="G828" s="43">
        <v>43342</v>
      </c>
    </row>
    <row r="829" spans="1:7" ht="15.75">
      <c r="A829" s="78">
        <v>827</v>
      </c>
      <c r="B829" s="87" t="s">
        <v>2325</v>
      </c>
      <c r="C829" s="77" t="s">
        <v>26</v>
      </c>
      <c r="D829" s="78" t="s">
        <v>165</v>
      </c>
      <c r="E829" s="85"/>
      <c r="F829" s="90" t="s">
        <v>2317</v>
      </c>
      <c r="G829" s="43">
        <v>43342</v>
      </c>
    </row>
    <row r="830" spans="1:7" ht="15.75">
      <c r="A830" s="78">
        <v>828</v>
      </c>
      <c r="B830" s="87" t="s">
        <v>2314</v>
      </c>
      <c r="C830" s="77" t="s">
        <v>281</v>
      </c>
      <c r="D830" s="78" t="s">
        <v>165</v>
      </c>
      <c r="E830" s="85"/>
      <c r="F830" s="90" t="s">
        <v>2317</v>
      </c>
      <c r="G830" s="43">
        <v>43342</v>
      </c>
    </row>
    <row r="831" spans="1:7" ht="15.75">
      <c r="A831" s="78">
        <v>829</v>
      </c>
      <c r="B831" s="87" t="s">
        <v>2315</v>
      </c>
      <c r="C831" s="77" t="s">
        <v>29</v>
      </c>
      <c r="D831" s="78" t="s">
        <v>165</v>
      </c>
      <c r="E831" s="85"/>
      <c r="F831" s="90" t="s">
        <v>2317</v>
      </c>
      <c r="G831" s="43">
        <v>43342</v>
      </c>
    </row>
    <row r="832" spans="1:7" ht="15.75">
      <c r="A832" s="78">
        <v>830</v>
      </c>
      <c r="B832" s="87" t="s">
        <v>2316</v>
      </c>
      <c r="C832" s="77" t="s">
        <v>29</v>
      </c>
      <c r="D832" s="78" t="s">
        <v>165</v>
      </c>
      <c r="E832" s="85"/>
      <c r="F832" s="90" t="s">
        <v>2317</v>
      </c>
      <c r="G832" s="43">
        <v>43342</v>
      </c>
    </row>
    <row r="833" spans="1:7" ht="15.75">
      <c r="A833" s="78">
        <v>831</v>
      </c>
      <c r="B833" s="89" t="s">
        <v>2326</v>
      </c>
      <c r="C833" s="77" t="s">
        <v>19</v>
      </c>
      <c r="D833" s="85"/>
      <c r="E833" s="77" t="s">
        <v>310</v>
      </c>
      <c r="F833" s="90" t="s">
        <v>2375</v>
      </c>
      <c r="G833" s="43">
        <v>43370</v>
      </c>
    </row>
    <row r="834" spans="1:7" ht="15.75">
      <c r="A834" s="78">
        <v>832</v>
      </c>
      <c r="B834" s="87" t="s">
        <v>2327</v>
      </c>
      <c r="C834" s="77" t="s">
        <v>1</v>
      </c>
      <c r="D834" s="85"/>
      <c r="E834" s="77" t="s">
        <v>1492</v>
      </c>
      <c r="F834" s="90" t="s">
        <v>2375</v>
      </c>
      <c r="G834" s="43">
        <v>43370</v>
      </c>
    </row>
    <row r="835" spans="1:7" ht="15.75">
      <c r="A835" s="78">
        <v>833</v>
      </c>
      <c r="B835" s="87" t="s">
        <v>2328</v>
      </c>
      <c r="C835" s="77" t="s">
        <v>1</v>
      </c>
      <c r="D835" s="85"/>
      <c r="E835" s="77" t="s">
        <v>1492</v>
      </c>
      <c r="F835" s="90" t="s">
        <v>2375</v>
      </c>
      <c r="G835" s="43">
        <v>43370</v>
      </c>
    </row>
    <row r="836" spans="1:7" ht="15.75">
      <c r="A836" s="78">
        <v>834</v>
      </c>
      <c r="B836" s="87" t="s">
        <v>242</v>
      </c>
      <c r="C836" s="77" t="s">
        <v>8</v>
      </c>
      <c r="D836" s="77" t="s">
        <v>246</v>
      </c>
      <c r="E836" s="85"/>
      <c r="F836" s="90" t="s">
        <v>2375</v>
      </c>
      <c r="G836" s="43">
        <v>43370</v>
      </c>
    </row>
    <row r="837" spans="1:7" ht="15.75">
      <c r="A837" s="78">
        <v>835</v>
      </c>
      <c r="B837" s="89" t="s">
        <v>2329</v>
      </c>
      <c r="C837" s="77" t="s">
        <v>128</v>
      </c>
      <c r="D837" s="77" t="s">
        <v>216</v>
      </c>
      <c r="E837" s="85"/>
      <c r="F837" s="90" t="s">
        <v>2375</v>
      </c>
      <c r="G837" s="43">
        <v>43370</v>
      </c>
    </row>
    <row r="838" spans="1:7" ht="15.75">
      <c r="A838" s="78">
        <v>836</v>
      </c>
      <c r="B838" s="87" t="s">
        <v>4552</v>
      </c>
      <c r="C838" s="77" t="s">
        <v>8</v>
      </c>
      <c r="D838" s="77" t="s">
        <v>246</v>
      </c>
      <c r="E838" s="85"/>
      <c r="F838" s="90" t="s">
        <v>2375</v>
      </c>
      <c r="G838" s="43">
        <v>43370</v>
      </c>
    </row>
    <row r="839" spans="1:7" ht="15.75">
      <c r="A839" s="78">
        <v>837</v>
      </c>
      <c r="B839" s="89" t="s">
        <v>2330</v>
      </c>
      <c r="C839" s="77" t="s">
        <v>8</v>
      </c>
      <c r="D839" s="77" t="s">
        <v>174</v>
      </c>
      <c r="E839" s="85"/>
      <c r="F839" s="90" t="s">
        <v>2375</v>
      </c>
      <c r="G839" s="43">
        <v>43370</v>
      </c>
    </row>
    <row r="840" spans="1:7" ht="15.75">
      <c r="A840" s="78">
        <v>838</v>
      </c>
      <c r="B840" s="87" t="s">
        <v>2527</v>
      </c>
      <c r="C840" s="77" t="s">
        <v>1</v>
      </c>
      <c r="D840" s="85"/>
      <c r="E840" s="77" t="s">
        <v>1492</v>
      </c>
      <c r="F840" s="90" t="s">
        <v>2375</v>
      </c>
      <c r="G840" s="43">
        <v>43370</v>
      </c>
    </row>
    <row r="841" spans="1:7" ht="15.75">
      <c r="A841" s="78">
        <v>839</v>
      </c>
      <c r="B841" s="88" t="s">
        <v>2331</v>
      </c>
      <c r="C841" s="77" t="s">
        <v>175</v>
      </c>
      <c r="D841" s="77" t="s">
        <v>1101</v>
      </c>
      <c r="E841" s="85"/>
      <c r="F841" s="90" t="s">
        <v>2375</v>
      </c>
      <c r="G841" s="43">
        <v>43370</v>
      </c>
    </row>
    <row r="842" spans="1:7" ht="15.75">
      <c r="A842" s="78">
        <v>840</v>
      </c>
      <c r="B842" s="87" t="s">
        <v>2332</v>
      </c>
      <c r="C842" s="77" t="s">
        <v>10</v>
      </c>
      <c r="D842" s="85"/>
      <c r="E842" s="77" t="s">
        <v>2333</v>
      </c>
      <c r="F842" s="90" t="s">
        <v>2375</v>
      </c>
      <c r="G842" s="43">
        <v>43370</v>
      </c>
    </row>
    <row r="843" spans="1:7" ht="15.75">
      <c r="A843" s="78">
        <v>841</v>
      </c>
      <c r="B843" s="87" t="s">
        <v>2334</v>
      </c>
      <c r="C843" s="77" t="s">
        <v>123</v>
      </c>
      <c r="D843" s="78" t="s">
        <v>165</v>
      </c>
      <c r="E843" s="85"/>
      <c r="F843" s="90" t="s">
        <v>2375</v>
      </c>
      <c r="G843" s="43">
        <v>43370</v>
      </c>
    </row>
    <row r="844" spans="1:7" ht="15.75">
      <c r="A844" s="78">
        <v>842</v>
      </c>
      <c r="B844" s="87" t="s">
        <v>2335</v>
      </c>
      <c r="C844" s="77" t="s">
        <v>2336</v>
      </c>
      <c r="D844" s="78" t="s">
        <v>165</v>
      </c>
      <c r="E844" s="85"/>
      <c r="F844" s="90" t="s">
        <v>2375</v>
      </c>
      <c r="G844" s="43">
        <v>43370</v>
      </c>
    </row>
    <row r="845" spans="1:7" ht="15.75">
      <c r="A845" s="78">
        <v>843</v>
      </c>
      <c r="B845" s="87" t="s">
        <v>2337</v>
      </c>
      <c r="C845" s="77" t="s">
        <v>8</v>
      </c>
      <c r="D845" s="77" t="s">
        <v>246</v>
      </c>
      <c r="E845" s="85"/>
      <c r="F845" s="90" t="s">
        <v>2375</v>
      </c>
      <c r="G845" s="43">
        <v>43370</v>
      </c>
    </row>
    <row r="846" spans="1:7" ht="15.75">
      <c r="A846" s="78">
        <v>844</v>
      </c>
      <c r="B846" s="87" t="s">
        <v>2338</v>
      </c>
      <c r="C846" s="77" t="s">
        <v>2339</v>
      </c>
      <c r="D846" s="78" t="s">
        <v>165</v>
      </c>
      <c r="E846" s="85"/>
      <c r="F846" s="90" t="s">
        <v>2375</v>
      </c>
      <c r="G846" s="43">
        <v>43370</v>
      </c>
    </row>
    <row r="847" spans="1:7" ht="15.75">
      <c r="A847" s="78">
        <v>845</v>
      </c>
      <c r="B847" s="87" t="s">
        <v>326</v>
      </c>
      <c r="C847" s="77" t="s">
        <v>1</v>
      </c>
      <c r="D847" s="78" t="s">
        <v>165</v>
      </c>
      <c r="E847" s="85"/>
      <c r="F847" s="90" t="s">
        <v>2375</v>
      </c>
      <c r="G847" s="43">
        <v>43370</v>
      </c>
    </row>
    <row r="848" spans="1:7" ht="15.75">
      <c r="A848" s="78">
        <v>846</v>
      </c>
      <c r="B848" s="87" t="s">
        <v>2340</v>
      </c>
      <c r="C848" s="77" t="s">
        <v>128</v>
      </c>
      <c r="D848" s="77" t="s">
        <v>216</v>
      </c>
      <c r="E848" s="85"/>
      <c r="F848" s="90" t="s">
        <v>2375</v>
      </c>
      <c r="G848" s="43">
        <v>43370</v>
      </c>
    </row>
    <row r="849" spans="1:7" ht="15.75">
      <c r="A849" s="78">
        <v>847</v>
      </c>
      <c r="B849" s="87" t="s">
        <v>2341</v>
      </c>
      <c r="C849" s="77" t="s">
        <v>29</v>
      </c>
      <c r="D849" s="85"/>
      <c r="E849" s="77" t="s">
        <v>344</v>
      </c>
      <c r="F849" s="90" t="s">
        <v>2375</v>
      </c>
      <c r="G849" s="43">
        <v>43370</v>
      </c>
    </row>
    <row r="850" spans="1:7" ht="15.75">
      <c r="A850" s="78">
        <v>848</v>
      </c>
      <c r="B850" s="87" t="s">
        <v>2342</v>
      </c>
      <c r="C850" s="77" t="s">
        <v>2339</v>
      </c>
      <c r="D850" s="78" t="s">
        <v>165</v>
      </c>
      <c r="E850" s="85"/>
      <c r="F850" s="90" t="s">
        <v>2375</v>
      </c>
      <c r="G850" s="43">
        <v>43370</v>
      </c>
    </row>
    <row r="851" spans="1:7" ht="15.75">
      <c r="A851" s="78">
        <v>849</v>
      </c>
      <c r="B851" s="87" t="s">
        <v>2343</v>
      </c>
      <c r="C851" s="77" t="s">
        <v>8</v>
      </c>
      <c r="D851" s="77" t="s">
        <v>246</v>
      </c>
      <c r="E851" s="85"/>
      <c r="F851" s="90" t="s">
        <v>2375</v>
      </c>
      <c r="G851" s="43">
        <v>43370</v>
      </c>
    </row>
    <row r="852" spans="1:7" ht="15.75">
      <c r="A852" s="78">
        <v>850</v>
      </c>
      <c r="B852" s="87" t="s">
        <v>2344</v>
      </c>
      <c r="C852" s="77" t="s">
        <v>2336</v>
      </c>
      <c r="D852" s="78" t="s">
        <v>165</v>
      </c>
      <c r="E852" s="85"/>
      <c r="F852" s="90" t="s">
        <v>2375</v>
      </c>
      <c r="G852" s="43">
        <v>43370</v>
      </c>
    </row>
    <row r="853" spans="1:7" ht="15.75">
      <c r="A853" s="78">
        <v>851</v>
      </c>
      <c r="B853" s="87" t="s">
        <v>351</v>
      </c>
      <c r="C853" s="77" t="s">
        <v>175</v>
      </c>
      <c r="D853" s="77" t="s">
        <v>1101</v>
      </c>
      <c r="E853" s="85"/>
      <c r="F853" s="90" t="s">
        <v>2375</v>
      </c>
      <c r="G853" s="43">
        <v>43370</v>
      </c>
    </row>
    <row r="854" spans="1:7" ht="15.75">
      <c r="A854" s="78">
        <v>852</v>
      </c>
      <c r="B854" s="87" t="s">
        <v>2345</v>
      </c>
      <c r="C854" s="77" t="s">
        <v>175</v>
      </c>
      <c r="D854" s="77" t="s">
        <v>1101</v>
      </c>
      <c r="E854" s="85"/>
      <c r="F854" s="90" t="s">
        <v>2375</v>
      </c>
      <c r="G854" s="43">
        <v>43370</v>
      </c>
    </row>
    <row r="855" spans="1:7" ht="15.75">
      <c r="A855" s="78">
        <v>853</v>
      </c>
      <c r="B855" s="76" t="s">
        <v>2346</v>
      </c>
      <c r="C855" s="77" t="s">
        <v>2339</v>
      </c>
      <c r="D855" s="78" t="s">
        <v>165</v>
      </c>
      <c r="E855" s="85"/>
      <c r="F855" s="90" t="s">
        <v>2375</v>
      </c>
      <c r="G855" s="43">
        <v>43370</v>
      </c>
    </row>
    <row r="856" spans="1:7" ht="15.75">
      <c r="A856" s="78">
        <v>854</v>
      </c>
      <c r="B856" s="87" t="s">
        <v>2347</v>
      </c>
      <c r="C856" s="77" t="s">
        <v>123</v>
      </c>
      <c r="D856" s="78" t="s">
        <v>165</v>
      </c>
      <c r="E856" s="85"/>
      <c r="F856" s="90" t="s">
        <v>2375</v>
      </c>
      <c r="G856" s="43">
        <v>43370</v>
      </c>
    </row>
    <row r="857" spans="1:7" ht="15.75">
      <c r="A857" s="78">
        <v>855</v>
      </c>
      <c r="B857" s="87" t="s">
        <v>2348</v>
      </c>
      <c r="C857" s="77" t="s">
        <v>128</v>
      </c>
      <c r="D857" s="77" t="s">
        <v>216</v>
      </c>
      <c r="E857" s="85"/>
      <c r="F857" s="90" t="s">
        <v>2375</v>
      </c>
      <c r="G857" s="43">
        <v>43370</v>
      </c>
    </row>
    <row r="858" spans="1:7" ht="15.75">
      <c r="A858" s="78">
        <v>856</v>
      </c>
      <c r="B858" s="87" t="s">
        <v>2349</v>
      </c>
      <c r="C858" s="77" t="s">
        <v>29</v>
      </c>
      <c r="D858" s="85"/>
      <c r="E858" s="77" t="s">
        <v>344</v>
      </c>
      <c r="F858" s="90" t="s">
        <v>2375</v>
      </c>
      <c r="G858" s="43">
        <v>43370</v>
      </c>
    </row>
    <row r="859" spans="1:7" ht="15.75">
      <c r="A859" s="78">
        <v>857</v>
      </c>
      <c r="B859" s="87" t="s">
        <v>2350</v>
      </c>
      <c r="C859" s="77" t="s">
        <v>122</v>
      </c>
      <c r="D859" s="78" t="s">
        <v>165</v>
      </c>
      <c r="E859" s="85"/>
      <c r="F859" s="90" t="s">
        <v>2375</v>
      </c>
      <c r="G859" s="43">
        <v>43370</v>
      </c>
    </row>
    <row r="860" spans="1:7" ht="15.75">
      <c r="A860" s="78">
        <v>858</v>
      </c>
      <c r="B860" s="87" t="s">
        <v>2351</v>
      </c>
      <c r="C860" s="77" t="s">
        <v>2339</v>
      </c>
      <c r="D860" s="78" t="s">
        <v>165</v>
      </c>
      <c r="E860" s="85"/>
      <c r="F860" s="90" t="s">
        <v>2375</v>
      </c>
      <c r="G860" s="43">
        <v>43370</v>
      </c>
    </row>
    <row r="861" spans="1:7" ht="15.75">
      <c r="A861" s="78">
        <v>859</v>
      </c>
      <c r="B861" s="87" t="s">
        <v>2352</v>
      </c>
      <c r="C861" s="77" t="s">
        <v>117</v>
      </c>
      <c r="D861" s="85"/>
      <c r="E861" s="77" t="s">
        <v>320</v>
      </c>
      <c r="F861" s="90" t="s">
        <v>2375</v>
      </c>
      <c r="G861" s="43">
        <v>43370</v>
      </c>
    </row>
    <row r="862" spans="1:7" ht="15.75">
      <c r="A862" s="78">
        <v>860</v>
      </c>
      <c r="B862" s="87" t="s">
        <v>2353</v>
      </c>
      <c r="C862" s="77" t="s">
        <v>1</v>
      </c>
      <c r="D862" s="78" t="s">
        <v>165</v>
      </c>
      <c r="E862" s="85"/>
      <c r="F862" s="90" t="s">
        <v>2375</v>
      </c>
      <c r="G862" s="43">
        <v>43370</v>
      </c>
    </row>
    <row r="863" spans="1:7" ht="15.75">
      <c r="A863" s="78">
        <v>861</v>
      </c>
      <c r="B863" s="87" t="s">
        <v>2354</v>
      </c>
      <c r="C863" s="77" t="s">
        <v>175</v>
      </c>
      <c r="D863" s="77" t="s">
        <v>1101</v>
      </c>
      <c r="E863" s="85"/>
      <c r="F863" s="90" t="s">
        <v>2375</v>
      </c>
      <c r="G863" s="43">
        <v>43370</v>
      </c>
    </row>
    <row r="864" spans="1:7" ht="15.75">
      <c r="A864" s="78">
        <v>862</v>
      </c>
      <c r="B864" s="87" t="s">
        <v>2355</v>
      </c>
      <c r="C864" s="77" t="s">
        <v>175</v>
      </c>
      <c r="D864" s="77" t="s">
        <v>1101</v>
      </c>
      <c r="E864" s="85"/>
      <c r="F864" s="90" t="s">
        <v>2375</v>
      </c>
      <c r="G864" s="43">
        <v>43370</v>
      </c>
    </row>
    <row r="865" spans="1:7" ht="15.75">
      <c r="A865" s="78">
        <v>863</v>
      </c>
      <c r="B865" s="87" t="s">
        <v>2356</v>
      </c>
      <c r="C865" s="77" t="s">
        <v>175</v>
      </c>
      <c r="D865" s="77" t="s">
        <v>1101</v>
      </c>
      <c r="E865" s="85"/>
      <c r="F865" s="90" t="s">
        <v>2375</v>
      </c>
      <c r="G865" s="43">
        <v>43370</v>
      </c>
    </row>
    <row r="866" spans="1:7" ht="15.75">
      <c r="A866" s="78">
        <v>864</v>
      </c>
      <c r="B866" s="87" t="s">
        <v>2357</v>
      </c>
      <c r="C866" s="77" t="s">
        <v>1153</v>
      </c>
      <c r="D866" s="78" t="s">
        <v>165</v>
      </c>
      <c r="E866" s="85"/>
      <c r="F866" s="90" t="s">
        <v>2375</v>
      </c>
      <c r="G866" s="43">
        <v>43370</v>
      </c>
    </row>
    <row r="867" spans="1:7" ht="15.75">
      <c r="A867" s="78">
        <v>865</v>
      </c>
      <c r="B867" s="87" t="s">
        <v>2358</v>
      </c>
      <c r="C867" s="77" t="s">
        <v>2339</v>
      </c>
      <c r="D867" s="78" t="s">
        <v>165</v>
      </c>
      <c r="E867" s="85"/>
      <c r="F867" s="90" t="s">
        <v>2375</v>
      </c>
      <c r="G867" s="43">
        <v>43370</v>
      </c>
    </row>
    <row r="868" spans="1:7" ht="15.75">
      <c r="A868" s="78">
        <v>866</v>
      </c>
      <c r="B868" s="87" t="s">
        <v>2359</v>
      </c>
      <c r="C868" s="77" t="s">
        <v>1</v>
      </c>
      <c r="D868" s="78" t="s">
        <v>165</v>
      </c>
      <c r="E868" s="85"/>
      <c r="F868" s="90" t="s">
        <v>2375</v>
      </c>
      <c r="G868" s="43">
        <v>43370</v>
      </c>
    </row>
    <row r="869" spans="1:7" ht="15.75">
      <c r="A869" s="78">
        <v>867</v>
      </c>
      <c r="B869" s="87" t="s">
        <v>2360</v>
      </c>
      <c r="C869" s="77" t="s">
        <v>128</v>
      </c>
      <c r="D869" s="77" t="s">
        <v>174</v>
      </c>
      <c r="E869" s="85"/>
      <c r="F869" s="90" t="s">
        <v>2375</v>
      </c>
      <c r="G869" s="43">
        <v>43370</v>
      </c>
    </row>
    <row r="870" spans="1:7" ht="15.75">
      <c r="A870" s="78">
        <v>868</v>
      </c>
      <c r="B870" s="87" t="s">
        <v>2361</v>
      </c>
      <c r="C870" s="77" t="s">
        <v>128</v>
      </c>
      <c r="D870" s="77" t="s">
        <v>174</v>
      </c>
      <c r="E870" s="85"/>
      <c r="F870" s="90" t="s">
        <v>2375</v>
      </c>
      <c r="G870" s="43">
        <v>43370</v>
      </c>
    </row>
    <row r="871" spans="1:7" ht="15.75">
      <c r="A871" s="78">
        <v>869</v>
      </c>
      <c r="B871" s="87" t="s">
        <v>2362</v>
      </c>
      <c r="C871" s="77" t="s">
        <v>29</v>
      </c>
      <c r="D871" s="85"/>
      <c r="E871" s="77" t="s">
        <v>344</v>
      </c>
      <c r="F871" s="90" t="s">
        <v>2375</v>
      </c>
      <c r="G871" s="43">
        <v>43370</v>
      </c>
    </row>
    <row r="872" spans="1:7" ht="15.75">
      <c r="A872" s="78">
        <v>870</v>
      </c>
      <c r="B872" s="87" t="s">
        <v>2363</v>
      </c>
      <c r="C872" s="77" t="s">
        <v>1</v>
      </c>
      <c r="D872" s="78" t="s">
        <v>165</v>
      </c>
      <c r="E872" s="85"/>
      <c r="F872" s="90" t="s">
        <v>2375</v>
      </c>
      <c r="G872" s="43">
        <v>43370</v>
      </c>
    </row>
    <row r="873" spans="1:7" ht="15.75">
      <c r="A873" s="78">
        <v>871</v>
      </c>
      <c r="B873" s="87" t="s">
        <v>2364</v>
      </c>
      <c r="C873" s="77" t="s">
        <v>128</v>
      </c>
      <c r="D873" s="77" t="s">
        <v>174</v>
      </c>
      <c r="E873" s="85"/>
      <c r="F873" s="90" t="s">
        <v>2375</v>
      </c>
      <c r="G873" s="43">
        <v>43370</v>
      </c>
    </row>
    <row r="874" spans="1:7" ht="15.75">
      <c r="A874" s="78">
        <v>872</v>
      </c>
      <c r="B874" s="87" t="s">
        <v>2365</v>
      </c>
      <c r="C874" s="77" t="s">
        <v>175</v>
      </c>
      <c r="D874" s="77" t="s">
        <v>1101</v>
      </c>
      <c r="E874" s="85"/>
      <c r="F874" s="90" t="s">
        <v>2375</v>
      </c>
      <c r="G874" s="43">
        <v>43370</v>
      </c>
    </row>
    <row r="875" spans="1:7" ht="15.75">
      <c r="A875" s="78">
        <v>873</v>
      </c>
      <c r="B875" s="87" t="s">
        <v>2366</v>
      </c>
      <c r="C875" s="77" t="s">
        <v>123</v>
      </c>
      <c r="D875" s="78" t="s">
        <v>165</v>
      </c>
      <c r="E875" s="85"/>
      <c r="F875" s="90" t="s">
        <v>2375</v>
      </c>
      <c r="G875" s="43">
        <v>43370</v>
      </c>
    </row>
    <row r="876" spans="1:7" ht="15.75">
      <c r="A876" s="78">
        <v>874</v>
      </c>
      <c r="B876" s="87" t="s">
        <v>352</v>
      </c>
      <c r="C876" s="77" t="s">
        <v>175</v>
      </c>
      <c r="D876" s="77" t="s">
        <v>1101</v>
      </c>
      <c r="E876" s="85"/>
      <c r="F876" s="90" t="s">
        <v>2375</v>
      </c>
      <c r="G876" s="43">
        <v>43370</v>
      </c>
    </row>
    <row r="877" spans="1:7" ht="15.75">
      <c r="A877" s="78">
        <v>875</v>
      </c>
      <c r="B877" s="87" t="s">
        <v>2367</v>
      </c>
      <c r="C877" s="77" t="s">
        <v>128</v>
      </c>
      <c r="D877" s="77" t="s">
        <v>216</v>
      </c>
      <c r="E877" s="85"/>
      <c r="F877" s="90" t="s">
        <v>2375</v>
      </c>
      <c r="G877" s="43">
        <v>43370</v>
      </c>
    </row>
    <row r="878" spans="1:7" ht="15.75">
      <c r="A878" s="78">
        <v>876</v>
      </c>
      <c r="B878" s="89" t="s">
        <v>2368</v>
      </c>
      <c r="C878" s="77" t="s">
        <v>8</v>
      </c>
      <c r="D878" s="77" t="s">
        <v>174</v>
      </c>
      <c r="E878" s="85"/>
      <c r="F878" s="90" t="s">
        <v>2375</v>
      </c>
      <c r="G878" s="43">
        <v>43370</v>
      </c>
    </row>
    <row r="879" spans="1:7" ht="15.75">
      <c r="A879" s="78">
        <v>877</v>
      </c>
      <c r="B879" s="87" t="s">
        <v>2369</v>
      </c>
      <c r="C879" s="77" t="s">
        <v>21</v>
      </c>
      <c r="D879" s="77" t="s">
        <v>246</v>
      </c>
      <c r="E879" s="85"/>
      <c r="F879" s="90" t="s">
        <v>2375</v>
      </c>
      <c r="G879" s="43">
        <v>43370</v>
      </c>
    </row>
    <row r="880" spans="1:7" ht="15.75">
      <c r="A880" s="78">
        <v>878</v>
      </c>
      <c r="B880" s="87" t="s">
        <v>2370</v>
      </c>
      <c r="C880" s="77" t="s">
        <v>30</v>
      </c>
      <c r="D880" s="78" t="s">
        <v>165</v>
      </c>
      <c r="E880" s="85"/>
      <c r="F880" s="90" t="s">
        <v>2375</v>
      </c>
      <c r="G880" s="43">
        <v>43370</v>
      </c>
    </row>
    <row r="881" spans="1:7" ht="15.75">
      <c r="A881" s="78">
        <v>879</v>
      </c>
      <c r="B881" s="87" t="s">
        <v>2371</v>
      </c>
      <c r="C881" s="77" t="s">
        <v>21</v>
      </c>
      <c r="D881" s="78" t="s">
        <v>165</v>
      </c>
      <c r="E881" s="85"/>
      <c r="F881" s="90" t="s">
        <v>2375</v>
      </c>
      <c r="G881" s="43">
        <v>43370</v>
      </c>
    </row>
    <row r="882" spans="1:7" ht="15.75">
      <c r="A882" s="78">
        <v>880</v>
      </c>
      <c r="B882" s="87" t="s">
        <v>2372</v>
      </c>
      <c r="C882" s="77" t="s">
        <v>175</v>
      </c>
      <c r="D882" s="77" t="s">
        <v>1101</v>
      </c>
      <c r="E882" s="85"/>
      <c r="F882" s="90" t="s">
        <v>2375</v>
      </c>
      <c r="G882" s="43">
        <v>43370</v>
      </c>
    </row>
    <row r="883" spans="1:7" ht="15.75">
      <c r="A883" s="78">
        <v>881</v>
      </c>
      <c r="B883" s="87" t="s">
        <v>2373</v>
      </c>
      <c r="C883" s="77" t="s">
        <v>175</v>
      </c>
      <c r="D883" s="77" t="s">
        <v>1101</v>
      </c>
      <c r="E883" s="85"/>
      <c r="F883" s="90" t="s">
        <v>2375</v>
      </c>
      <c r="G883" s="43">
        <v>43370</v>
      </c>
    </row>
    <row r="884" spans="1:7" ht="15.75">
      <c r="A884" s="78">
        <v>882</v>
      </c>
      <c r="B884" s="87" t="s">
        <v>2374</v>
      </c>
      <c r="C884" s="77" t="s">
        <v>2339</v>
      </c>
      <c r="D884" s="78" t="s">
        <v>165</v>
      </c>
      <c r="E884" s="85"/>
      <c r="F884" s="90" t="s">
        <v>2375</v>
      </c>
      <c r="G884" s="43">
        <v>43370</v>
      </c>
    </row>
    <row r="885" spans="1:7" ht="15.75">
      <c r="A885" s="78">
        <v>883</v>
      </c>
      <c r="B885" s="89" t="s">
        <v>2376</v>
      </c>
      <c r="C885" s="77" t="s">
        <v>26</v>
      </c>
      <c r="D885" s="85"/>
      <c r="E885" s="77" t="s">
        <v>2377</v>
      </c>
      <c r="F885" s="90" t="s">
        <v>2375</v>
      </c>
      <c r="G885" s="43">
        <v>43370</v>
      </c>
    </row>
    <row r="886" spans="1:7" ht="15.75">
      <c r="A886" s="78">
        <v>884</v>
      </c>
      <c r="B886" s="87" t="s">
        <v>2381</v>
      </c>
      <c r="C886" s="77" t="s">
        <v>128</v>
      </c>
      <c r="D886" s="85"/>
      <c r="E886" s="77" t="s">
        <v>2246</v>
      </c>
      <c r="F886" s="90" t="s">
        <v>2456</v>
      </c>
      <c r="G886" s="43">
        <v>43420</v>
      </c>
    </row>
    <row r="887" spans="1:7" ht="15.75">
      <c r="A887" s="78">
        <v>885</v>
      </c>
      <c r="B887" s="87" t="s">
        <v>2382</v>
      </c>
      <c r="C887" s="77" t="s">
        <v>8</v>
      </c>
      <c r="D887" s="78" t="s">
        <v>165</v>
      </c>
      <c r="E887" s="85"/>
      <c r="F887" s="90" t="s">
        <v>2456</v>
      </c>
      <c r="G887" s="43">
        <v>43420</v>
      </c>
    </row>
    <row r="888" spans="1:7" ht="15.75">
      <c r="A888" s="78">
        <v>887</v>
      </c>
      <c r="B888" s="87" t="s">
        <v>2383</v>
      </c>
      <c r="C888" s="77" t="s">
        <v>16</v>
      </c>
      <c r="D888" s="78" t="s">
        <v>165</v>
      </c>
      <c r="E888" s="85"/>
      <c r="F888" s="90" t="s">
        <v>2456</v>
      </c>
      <c r="G888" s="43">
        <v>43420</v>
      </c>
    </row>
    <row r="889" spans="1:7" ht="15.75">
      <c r="A889" s="78">
        <v>888</v>
      </c>
      <c r="B889" s="87" t="s">
        <v>2384</v>
      </c>
      <c r="C889" s="77" t="s">
        <v>1</v>
      </c>
      <c r="D889" s="77" t="s">
        <v>174</v>
      </c>
      <c r="E889" s="85"/>
      <c r="F889" s="90" t="s">
        <v>2456</v>
      </c>
      <c r="G889" s="43">
        <v>43420</v>
      </c>
    </row>
    <row r="890" spans="1:7" ht="15.75">
      <c r="A890" s="78">
        <v>889</v>
      </c>
      <c r="B890" s="87" t="s">
        <v>2526</v>
      </c>
      <c r="C890" s="77" t="s">
        <v>1</v>
      </c>
      <c r="D890" s="85"/>
      <c r="E890" s="77" t="s">
        <v>367</v>
      </c>
      <c r="F890" s="90" t="s">
        <v>2456</v>
      </c>
      <c r="G890" s="43">
        <v>43420</v>
      </c>
    </row>
    <row r="891" spans="1:7" ht="15.75">
      <c r="A891" s="78">
        <v>890</v>
      </c>
      <c r="B891" s="89" t="s">
        <v>2385</v>
      </c>
      <c r="C891" s="77" t="s">
        <v>26</v>
      </c>
      <c r="D891" s="78" t="s">
        <v>165</v>
      </c>
      <c r="E891" s="85"/>
      <c r="F891" s="90" t="s">
        <v>2456</v>
      </c>
      <c r="G891" s="43">
        <v>43420</v>
      </c>
    </row>
    <row r="892" spans="1:7" ht="15.75">
      <c r="A892" s="78">
        <v>891</v>
      </c>
      <c r="B892" s="87" t="s">
        <v>2386</v>
      </c>
      <c r="C892" s="77" t="s">
        <v>128</v>
      </c>
      <c r="D892" s="85"/>
      <c r="E892" s="77" t="s">
        <v>2246</v>
      </c>
      <c r="F892" s="90" t="s">
        <v>2456</v>
      </c>
      <c r="G892" s="43">
        <v>43420</v>
      </c>
    </row>
    <row r="893" spans="1:7" ht="15.75">
      <c r="A893" s="78">
        <v>892</v>
      </c>
      <c r="B893" s="87" t="s">
        <v>2387</v>
      </c>
      <c r="C893" s="77" t="s">
        <v>138</v>
      </c>
      <c r="D893" s="78" t="s">
        <v>165</v>
      </c>
      <c r="E893" s="85"/>
      <c r="F893" s="90" t="s">
        <v>2456</v>
      </c>
      <c r="G893" s="43">
        <v>43420</v>
      </c>
    </row>
    <row r="894" spans="1:7" ht="15.75">
      <c r="A894" s="78">
        <v>893</v>
      </c>
      <c r="B894" s="87" t="s">
        <v>2388</v>
      </c>
      <c r="C894" s="77" t="s">
        <v>16</v>
      </c>
      <c r="D894" s="78" t="s">
        <v>165</v>
      </c>
      <c r="E894" s="85"/>
      <c r="F894" s="90" t="s">
        <v>2456</v>
      </c>
      <c r="G894" s="43">
        <v>43420</v>
      </c>
    </row>
    <row r="895" spans="1:7" ht="15.75">
      <c r="A895" s="78">
        <v>894</v>
      </c>
      <c r="B895" s="87" t="s">
        <v>2389</v>
      </c>
      <c r="C895" s="77" t="s">
        <v>138</v>
      </c>
      <c r="D895" s="78" t="s">
        <v>165</v>
      </c>
      <c r="E895" s="85"/>
      <c r="F895" s="90" t="s">
        <v>2456</v>
      </c>
      <c r="G895" s="43">
        <v>43420</v>
      </c>
    </row>
    <row r="896" spans="1:7" ht="15.75">
      <c r="A896" s="78">
        <v>895</v>
      </c>
      <c r="B896" s="87" t="s">
        <v>2390</v>
      </c>
      <c r="C896" s="77" t="s">
        <v>1</v>
      </c>
      <c r="D896" s="78" t="s">
        <v>165</v>
      </c>
      <c r="E896" s="85"/>
      <c r="F896" s="90" t="s">
        <v>2456</v>
      </c>
      <c r="G896" s="43">
        <v>43420</v>
      </c>
    </row>
    <row r="897" spans="1:7" ht="15.75">
      <c r="A897" s="78">
        <v>896</v>
      </c>
      <c r="B897" s="87" t="s">
        <v>2391</v>
      </c>
      <c r="C897" s="77" t="s">
        <v>1</v>
      </c>
      <c r="D897" s="78" t="s">
        <v>165</v>
      </c>
      <c r="E897" s="85"/>
      <c r="F897" s="90" t="s">
        <v>2456</v>
      </c>
      <c r="G897" s="43">
        <v>43420</v>
      </c>
    </row>
    <row r="898" spans="1:7" ht="15.75">
      <c r="A898" s="78">
        <v>897</v>
      </c>
      <c r="B898" s="87" t="s">
        <v>1183</v>
      </c>
      <c r="C898" s="77" t="s">
        <v>123</v>
      </c>
      <c r="D898" s="77" t="s">
        <v>1267</v>
      </c>
      <c r="E898" s="85"/>
      <c r="F898" s="90" t="s">
        <v>2456</v>
      </c>
      <c r="G898" s="43">
        <v>43420</v>
      </c>
    </row>
    <row r="899" spans="1:7" ht="15.75">
      <c r="A899" s="78">
        <v>898</v>
      </c>
      <c r="B899" s="87" t="s">
        <v>2392</v>
      </c>
      <c r="C899" s="77" t="s">
        <v>15</v>
      </c>
      <c r="D899" s="77" t="s">
        <v>1473</v>
      </c>
      <c r="E899" s="85"/>
      <c r="F899" s="90" t="s">
        <v>2456</v>
      </c>
      <c r="G899" s="43">
        <v>43420</v>
      </c>
    </row>
    <row r="900" spans="1:7" ht="15.75">
      <c r="A900" s="78">
        <v>899</v>
      </c>
      <c r="B900" s="87" t="s">
        <v>2393</v>
      </c>
      <c r="C900" s="77" t="s">
        <v>29</v>
      </c>
      <c r="D900" s="77" t="s">
        <v>1473</v>
      </c>
      <c r="E900" s="85"/>
      <c r="F900" s="90" t="s">
        <v>2456</v>
      </c>
      <c r="G900" s="43">
        <v>43420</v>
      </c>
    </row>
    <row r="901" spans="1:7" ht="15.75">
      <c r="A901" s="78">
        <v>900</v>
      </c>
      <c r="B901" s="87" t="s">
        <v>2394</v>
      </c>
      <c r="C901" s="77" t="s">
        <v>138</v>
      </c>
      <c r="D901" s="78" t="s">
        <v>165</v>
      </c>
      <c r="E901" s="85"/>
      <c r="F901" s="90" t="s">
        <v>2456</v>
      </c>
      <c r="G901" s="43">
        <v>43420</v>
      </c>
    </row>
    <row r="902" spans="1:7" ht="15.75">
      <c r="A902" s="78">
        <v>901</v>
      </c>
      <c r="B902" s="87" t="s">
        <v>2395</v>
      </c>
      <c r="C902" s="77" t="s">
        <v>19</v>
      </c>
      <c r="D902" s="78" t="s">
        <v>165</v>
      </c>
      <c r="E902" s="85"/>
      <c r="F902" s="90" t="s">
        <v>2456</v>
      </c>
      <c r="G902" s="43">
        <v>43420</v>
      </c>
    </row>
    <row r="903" spans="1:7" ht="15.75">
      <c r="A903" s="78">
        <v>902</v>
      </c>
      <c r="B903" s="87" t="s">
        <v>201</v>
      </c>
      <c r="C903" s="77" t="s">
        <v>19</v>
      </c>
      <c r="D903" s="78" t="s">
        <v>165</v>
      </c>
      <c r="E903" s="85"/>
      <c r="F903" s="90" t="s">
        <v>2456</v>
      </c>
      <c r="G903" s="43">
        <v>43420</v>
      </c>
    </row>
    <row r="904" spans="1:7" ht="15.75">
      <c r="A904" s="78">
        <v>903</v>
      </c>
      <c r="B904" s="89" t="s">
        <v>2396</v>
      </c>
      <c r="C904" s="77" t="s">
        <v>26</v>
      </c>
      <c r="D904" s="78" t="s">
        <v>165</v>
      </c>
      <c r="E904" s="85"/>
      <c r="F904" s="90" t="s">
        <v>2456</v>
      </c>
      <c r="G904" s="43">
        <v>43420</v>
      </c>
    </row>
    <row r="905" spans="1:7" ht="15.75">
      <c r="A905" s="78">
        <v>904</v>
      </c>
      <c r="B905" s="87" t="s">
        <v>420</v>
      </c>
      <c r="C905" s="77" t="s">
        <v>123</v>
      </c>
      <c r="D905" s="78" t="s">
        <v>165</v>
      </c>
      <c r="E905" s="85"/>
      <c r="F905" s="90" t="s">
        <v>2456</v>
      </c>
      <c r="G905" s="43">
        <v>43420</v>
      </c>
    </row>
    <row r="906" spans="1:7" ht="15.75">
      <c r="A906" s="78">
        <v>905</v>
      </c>
      <c r="B906" s="87" t="s">
        <v>2397</v>
      </c>
      <c r="C906" s="77" t="s">
        <v>16</v>
      </c>
      <c r="D906" s="78" t="s">
        <v>165</v>
      </c>
      <c r="E906" s="85"/>
      <c r="F906" s="90" t="s">
        <v>2456</v>
      </c>
      <c r="G906" s="43">
        <v>43420</v>
      </c>
    </row>
    <row r="907" spans="1:7" ht="15.75">
      <c r="A907" s="78">
        <v>906</v>
      </c>
      <c r="B907" s="87" t="s">
        <v>2398</v>
      </c>
      <c r="C907" s="77" t="s">
        <v>137</v>
      </c>
      <c r="D907" s="78" t="s">
        <v>165</v>
      </c>
      <c r="E907" s="85"/>
      <c r="F907" s="90" t="s">
        <v>2456</v>
      </c>
      <c r="G907" s="43">
        <v>43420</v>
      </c>
    </row>
    <row r="908" spans="1:7" ht="15.75">
      <c r="A908" s="78">
        <v>907</v>
      </c>
      <c r="B908" s="87" t="s">
        <v>2399</v>
      </c>
      <c r="C908" s="77" t="s">
        <v>123</v>
      </c>
      <c r="D908" s="78" t="s">
        <v>165</v>
      </c>
      <c r="E908" s="85"/>
      <c r="F908" s="90" t="s">
        <v>2456</v>
      </c>
      <c r="G908" s="43">
        <v>43420</v>
      </c>
    </row>
    <row r="909" spans="1:7" ht="15.75">
      <c r="A909" s="78">
        <v>908</v>
      </c>
      <c r="B909" s="87" t="s">
        <v>2400</v>
      </c>
      <c r="C909" s="77" t="s">
        <v>8</v>
      </c>
      <c r="D909" s="78" t="s">
        <v>165</v>
      </c>
      <c r="E909" s="85"/>
      <c r="F909" s="90" t="s">
        <v>2456</v>
      </c>
      <c r="G909" s="43">
        <v>43420</v>
      </c>
    </row>
    <row r="910" spans="1:7" ht="15.75">
      <c r="A910" s="78">
        <v>909</v>
      </c>
      <c r="B910" s="87" t="s">
        <v>2401</v>
      </c>
      <c r="C910" s="77" t="s">
        <v>28</v>
      </c>
      <c r="D910" s="77" t="s">
        <v>1052</v>
      </c>
      <c r="E910" s="85"/>
      <c r="F910" s="90" t="s">
        <v>2456</v>
      </c>
      <c r="G910" s="43">
        <v>43420</v>
      </c>
    </row>
    <row r="911" spans="1:7" ht="15.75">
      <c r="A911" s="78">
        <v>910</v>
      </c>
      <c r="B911" s="87" t="s">
        <v>2402</v>
      </c>
      <c r="C911" s="77" t="s">
        <v>15</v>
      </c>
      <c r="D911" s="77" t="s">
        <v>1473</v>
      </c>
      <c r="E911" s="85"/>
      <c r="F911" s="90" t="s">
        <v>2456</v>
      </c>
      <c r="G911" s="43">
        <v>43420</v>
      </c>
    </row>
    <row r="912" spans="1:7" ht="15.75">
      <c r="A912" s="78">
        <v>911</v>
      </c>
      <c r="B912" s="87" t="s">
        <v>2403</v>
      </c>
      <c r="C912" s="77" t="s">
        <v>13</v>
      </c>
      <c r="D912" s="78" t="s">
        <v>165</v>
      </c>
      <c r="E912" s="85"/>
      <c r="F912" s="90" t="s">
        <v>2456</v>
      </c>
      <c r="G912" s="43">
        <v>43420</v>
      </c>
    </row>
    <row r="913" spans="1:7" ht="15.75">
      <c r="A913" s="78">
        <v>912</v>
      </c>
      <c r="B913" s="87" t="s">
        <v>324</v>
      </c>
      <c r="C913" s="77" t="s">
        <v>28</v>
      </c>
      <c r="D913" s="77" t="s">
        <v>1267</v>
      </c>
      <c r="E913" s="85"/>
      <c r="F913" s="90" t="s">
        <v>2456</v>
      </c>
      <c r="G913" s="43">
        <v>43420</v>
      </c>
    </row>
    <row r="914" spans="1:7" ht="15.75">
      <c r="A914" s="78">
        <v>913</v>
      </c>
      <c r="B914" s="87" t="s">
        <v>2404</v>
      </c>
      <c r="C914" s="77" t="s">
        <v>137</v>
      </c>
      <c r="D914" s="78" t="s">
        <v>165</v>
      </c>
      <c r="E914" s="85"/>
      <c r="F914" s="90" t="s">
        <v>2456</v>
      </c>
      <c r="G914" s="43">
        <v>43420</v>
      </c>
    </row>
    <row r="915" spans="1:7" ht="15.75">
      <c r="A915" s="78">
        <v>914</v>
      </c>
      <c r="B915" s="87" t="s">
        <v>2405</v>
      </c>
      <c r="C915" s="77" t="s">
        <v>30</v>
      </c>
      <c r="D915" s="78" t="s">
        <v>165</v>
      </c>
      <c r="E915" s="85"/>
      <c r="F915" s="90" t="s">
        <v>2456</v>
      </c>
      <c r="G915" s="43">
        <v>43420</v>
      </c>
    </row>
    <row r="916" spans="1:7" ht="15.75">
      <c r="A916" s="78">
        <v>915</v>
      </c>
      <c r="B916" s="87" t="s">
        <v>2406</v>
      </c>
      <c r="C916" s="77" t="s">
        <v>8</v>
      </c>
      <c r="D916" s="78" t="s">
        <v>165</v>
      </c>
      <c r="E916" s="85"/>
      <c r="F916" s="90" t="s">
        <v>2456</v>
      </c>
      <c r="G916" s="43">
        <v>43420</v>
      </c>
    </row>
    <row r="917" spans="1:7" ht="15.75">
      <c r="A917" s="78">
        <v>916</v>
      </c>
      <c r="B917" s="87" t="s">
        <v>436</v>
      </c>
      <c r="C917" s="77" t="s">
        <v>138</v>
      </c>
      <c r="D917" s="78" t="s">
        <v>165</v>
      </c>
      <c r="E917" s="85"/>
      <c r="F917" s="90" t="s">
        <v>2456</v>
      </c>
      <c r="G917" s="43">
        <v>43420</v>
      </c>
    </row>
    <row r="918" spans="1:7" ht="15.75">
      <c r="A918" s="78">
        <v>917</v>
      </c>
      <c r="B918" s="87" t="s">
        <v>2407</v>
      </c>
      <c r="C918" s="77" t="s">
        <v>28</v>
      </c>
      <c r="D918" s="77" t="s">
        <v>1052</v>
      </c>
      <c r="E918" s="85"/>
      <c r="F918" s="90" t="s">
        <v>2456</v>
      </c>
      <c r="G918" s="43">
        <v>43420</v>
      </c>
    </row>
    <row r="919" spans="1:7" ht="15.75">
      <c r="A919" s="78">
        <v>918</v>
      </c>
      <c r="B919" s="87" t="s">
        <v>2408</v>
      </c>
      <c r="C919" s="77" t="s">
        <v>21</v>
      </c>
      <c r="D919" s="77"/>
      <c r="E919" s="77" t="s">
        <v>1492</v>
      </c>
      <c r="F919" s="90" t="s">
        <v>2456</v>
      </c>
      <c r="G919" s="43">
        <v>43420</v>
      </c>
    </row>
    <row r="920" spans="1:7" ht="15.75">
      <c r="A920" s="78">
        <v>919</v>
      </c>
      <c r="B920" s="87" t="s">
        <v>2409</v>
      </c>
      <c r="C920" s="77" t="s">
        <v>128</v>
      </c>
      <c r="D920" s="77"/>
      <c r="E920" s="77" t="s">
        <v>2246</v>
      </c>
      <c r="F920" s="90" t="s">
        <v>2456</v>
      </c>
      <c r="G920" s="43">
        <v>43420</v>
      </c>
    </row>
    <row r="921" spans="1:7" ht="15.75">
      <c r="A921" s="78">
        <v>920</v>
      </c>
      <c r="B921" s="87" t="s">
        <v>451</v>
      </c>
      <c r="C921" s="77" t="s">
        <v>138</v>
      </c>
      <c r="D921" s="78" t="s">
        <v>165</v>
      </c>
      <c r="E921" s="77"/>
      <c r="F921" s="90" t="s">
        <v>2456</v>
      </c>
      <c r="G921" s="43">
        <v>43420</v>
      </c>
    </row>
    <row r="922" spans="1:7" ht="15.75">
      <c r="A922" s="78">
        <v>921</v>
      </c>
      <c r="B922" s="87" t="s">
        <v>2410</v>
      </c>
      <c r="C922" s="77" t="s">
        <v>137</v>
      </c>
      <c r="D922" s="78" t="s">
        <v>165</v>
      </c>
      <c r="E922" s="77"/>
      <c r="F922" s="90" t="s">
        <v>2456</v>
      </c>
      <c r="G922" s="43">
        <v>43420</v>
      </c>
    </row>
    <row r="923" spans="1:7" ht="15.75">
      <c r="A923" s="78">
        <v>922</v>
      </c>
      <c r="B923" s="87" t="s">
        <v>204</v>
      </c>
      <c r="C923" s="77" t="s">
        <v>146</v>
      </c>
      <c r="D923" s="78" t="s">
        <v>165</v>
      </c>
      <c r="E923" s="77"/>
      <c r="F923" s="90" t="s">
        <v>2456</v>
      </c>
      <c r="G923" s="43">
        <v>43420</v>
      </c>
    </row>
    <row r="924" spans="1:7" ht="15.75">
      <c r="A924" s="78">
        <v>923</v>
      </c>
      <c r="B924" s="87" t="s">
        <v>635</v>
      </c>
      <c r="C924" s="77" t="s">
        <v>19</v>
      </c>
      <c r="D924" s="78" t="s">
        <v>165</v>
      </c>
      <c r="E924" s="77"/>
      <c r="F924" s="90" t="s">
        <v>2456</v>
      </c>
      <c r="G924" s="43">
        <v>43420</v>
      </c>
    </row>
    <row r="925" spans="1:7" ht="15.75">
      <c r="A925" s="78">
        <v>924</v>
      </c>
      <c r="B925" s="87" t="s">
        <v>2411</v>
      </c>
      <c r="C925" s="77" t="s">
        <v>13</v>
      </c>
      <c r="D925" s="78" t="s">
        <v>165</v>
      </c>
      <c r="E925" s="77"/>
      <c r="F925" s="90" t="s">
        <v>2456</v>
      </c>
      <c r="G925" s="43">
        <v>43420</v>
      </c>
    </row>
    <row r="926" spans="1:7" ht="15.75">
      <c r="A926" s="78">
        <v>925</v>
      </c>
      <c r="B926" s="87" t="s">
        <v>2412</v>
      </c>
      <c r="C926" s="77" t="s">
        <v>16</v>
      </c>
      <c r="D926" s="78" t="s">
        <v>165</v>
      </c>
      <c r="E926" s="77"/>
      <c r="F926" s="90" t="s">
        <v>2456</v>
      </c>
      <c r="G926" s="43">
        <v>43420</v>
      </c>
    </row>
    <row r="927" spans="1:7" ht="15.75">
      <c r="A927" s="78">
        <v>926</v>
      </c>
      <c r="B927" s="87" t="s">
        <v>2413</v>
      </c>
      <c r="C927" s="77" t="s">
        <v>138</v>
      </c>
      <c r="D927" s="78" t="s">
        <v>165</v>
      </c>
      <c r="E927" s="77"/>
      <c r="F927" s="90" t="s">
        <v>2456</v>
      </c>
      <c r="G927" s="43">
        <v>43420</v>
      </c>
    </row>
    <row r="928" spans="1:7" ht="15.75">
      <c r="A928" s="78">
        <v>927</v>
      </c>
      <c r="B928" s="87" t="s">
        <v>2414</v>
      </c>
      <c r="C928" s="77" t="s">
        <v>138</v>
      </c>
      <c r="D928" s="78" t="s">
        <v>165</v>
      </c>
      <c r="E928" s="77"/>
      <c r="F928" s="90" t="s">
        <v>2456</v>
      </c>
      <c r="G928" s="43">
        <v>43420</v>
      </c>
    </row>
    <row r="929" spans="1:7" ht="15.75">
      <c r="A929" s="78">
        <v>928</v>
      </c>
      <c r="B929" s="87" t="s">
        <v>2415</v>
      </c>
      <c r="C929" s="77" t="s">
        <v>14</v>
      </c>
      <c r="D929" s="77" t="s">
        <v>1101</v>
      </c>
      <c r="E929" s="77"/>
      <c r="F929" s="90" t="s">
        <v>2456</v>
      </c>
      <c r="G929" s="43">
        <v>43420</v>
      </c>
    </row>
    <row r="930" spans="1:7" ht="15.75">
      <c r="A930" s="78">
        <v>929</v>
      </c>
      <c r="B930" s="87" t="s">
        <v>2416</v>
      </c>
      <c r="C930" s="77" t="s">
        <v>13</v>
      </c>
      <c r="D930" s="78" t="s">
        <v>165</v>
      </c>
      <c r="E930" s="77"/>
      <c r="F930" s="90" t="s">
        <v>2456</v>
      </c>
      <c r="G930" s="43">
        <v>43420</v>
      </c>
    </row>
    <row r="931" spans="1:7" ht="15.75">
      <c r="A931" s="78">
        <v>930</v>
      </c>
      <c r="B931" s="87" t="s">
        <v>2417</v>
      </c>
      <c r="C931" s="77" t="s">
        <v>30</v>
      </c>
      <c r="D931" s="78" t="s">
        <v>165</v>
      </c>
      <c r="E931" s="77"/>
      <c r="F931" s="90" t="s">
        <v>2456</v>
      </c>
      <c r="G931" s="43">
        <v>43420</v>
      </c>
    </row>
    <row r="932" spans="1:7" ht="15.75">
      <c r="A932" s="78">
        <v>931</v>
      </c>
      <c r="B932" s="87" t="s">
        <v>2528</v>
      </c>
      <c r="C932" s="77" t="s">
        <v>123</v>
      </c>
      <c r="D932" s="77" t="s">
        <v>1101</v>
      </c>
      <c r="E932" s="77"/>
      <c r="F932" s="90" t="s">
        <v>2456</v>
      </c>
      <c r="G932" s="43">
        <v>43420</v>
      </c>
    </row>
    <row r="933" spans="1:7" ht="15.75">
      <c r="A933" s="78">
        <v>932</v>
      </c>
      <c r="B933" s="87" t="s">
        <v>2418</v>
      </c>
      <c r="C933" s="77" t="s">
        <v>146</v>
      </c>
      <c r="D933" s="78" t="s">
        <v>165</v>
      </c>
      <c r="E933" s="77"/>
      <c r="F933" s="90" t="s">
        <v>2456</v>
      </c>
      <c r="G933" s="43">
        <v>43420</v>
      </c>
    </row>
    <row r="934" spans="1:7" ht="15.75">
      <c r="A934" s="78">
        <v>933</v>
      </c>
      <c r="B934" s="87" t="s">
        <v>2419</v>
      </c>
      <c r="C934" s="77" t="s">
        <v>2420</v>
      </c>
      <c r="D934" s="78" t="s">
        <v>165</v>
      </c>
      <c r="E934" s="77"/>
      <c r="F934" s="90" t="s">
        <v>2456</v>
      </c>
      <c r="G934" s="43">
        <v>43420</v>
      </c>
    </row>
    <row r="935" spans="1:7" ht="15.75">
      <c r="A935" s="78">
        <v>934</v>
      </c>
      <c r="B935" s="87" t="s">
        <v>479</v>
      </c>
      <c r="C935" s="77" t="s">
        <v>138</v>
      </c>
      <c r="D935" s="78" t="s">
        <v>165</v>
      </c>
      <c r="E935" s="77"/>
      <c r="F935" s="90" t="s">
        <v>2456</v>
      </c>
      <c r="G935" s="43">
        <v>43420</v>
      </c>
    </row>
    <row r="936" spans="1:7" ht="15.75">
      <c r="A936" s="78">
        <v>935</v>
      </c>
      <c r="B936" s="87" t="s">
        <v>2421</v>
      </c>
      <c r="C936" s="77" t="s">
        <v>138</v>
      </c>
      <c r="D936" s="78" t="s">
        <v>165</v>
      </c>
      <c r="E936" s="77"/>
      <c r="F936" s="90" t="s">
        <v>2456</v>
      </c>
      <c r="G936" s="43">
        <v>43420</v>
      </c>
    </row>
    <row r="937" spans="1:7" ht="15.75">
      <c r="A937" s="78">
        <v>936</v>
      </c>
      <c r="B937" s="87" t="s">
        <v>2422</v>
      </c>
      <c r="C937" s="77" t="s">
        <v>28</v>
      </c>
      <c r="D937" s="77" t="s">
        <v>246</v>
      </c>
      <c r="E937" s="77"/>
      <c r="F937" s="90" t="s">
        <v>2456</v>
      </c>
      <c r="G937" s="43">
        <v>43420</v>
      </c>
    </row>
    <row r="938" spans="1:7" ht="15.75">
      <c r="A938" s="78">
        <v>937</v>
      </c>
      <c r="B938" s="87" t="s">
        <v>2423</v>
      </c>
      <c r="C938" s="77" t="s">
        <v>1</v>
      </c>
      <c r="D938" s="77"/>
      <c r="E938" s="77" t="s">
        <v>367</v>
      </c>
      <c r="F938" s="90" t="s">
        <v>2456</v>
      </c>
      <c r="G938" s="43">
        <v>43420</v>
      </c>
    </row>
    <row r="939" spans="1:7" ht="15.75">
      <c r="A939" s="78">
        <v>938</v>
      </c>
      <c r="B939" s="87" t="s">
        <v>2424</v>
      </c>
      <c r="C939" s="77" t="s">
        <v>28</v>
      </c>
      <c r="D939" s="77" t="s">
        <v>1052</v>
      </c>
      <c r="E939" s="77"/>
      <c r="F939" s="90" t="s">
        <v>2456</v>
      </c>
      <c r="G939" s="43">
        <v>43420</v>
      </c>
    </row>
    <row r="940" spans="1:7" ht="15.75">
      <c r="A940" s="78">
        <v>939</v>
      </c>
      <c r="B940" s="87" t="s">
        <v>2425</v>
      </c>
      <c r="C940" s="77" t="s">
        <v>29</v>
      </c>
      <c r="D940" s="77"/>
      <c r="E940" s="77" t="s">
        <v>311</v>
      </c>
      <c r="F940" s="90" t="s">
        <v>2456</v>
      </c>
      <c r="G940" s="43">
        <v>43420</v>
      </c>
    </row>
    <row r="941" spans="1:7" ht="15.75">
      <c r="A941" s="78">
        <v>940</v>
      </c>
      <c r="B941" s="87" t="s">
        <v>837</v>
      </c>
      <c r="C941" s="77" t="s">
        <v>123</v>
      </c>
      <c r="D941" s="78" t="s">
        <v>165</v>
      </c>
      <c r="E941" s="77"/>
      <c r="F941" s="90" t="s">
        <v>2456</v>
      </c>
      <c r="G941" s="43">
        <v>43420</v>
      </c>
    </row>
    <row r="942" spans="1:7" ht="15.75">
      <c r="A942" s="78">
        <v>941</v>
      </c>
      <c r="B942" s="87" t="s">
        <v>2426</v>
      </c>
      <c r="C942" s="77" t="s">
        <v>19</v>
      </c>
      <c r="D942" s="78" t="s">
        <v>165</v>
      </c>
      <c r="E942" s="77"/>
      <c r="F942" s="90" t="s">
        <v>2456</v>
      </c>
      <c r="G942" s="43">
        <v>43420</v>
      </c>
    </row>
    <row r="943" spans="1:7" ht="15.75">
      <c r="A943" s="78">
        <v>942</v>
      </c>
      <c r="B943" s="87" t="s">
        <v>2427</v>
      </c>
      <c r="C943" s="77" t="s">
        <v>19</v>
      </c>
      <c r="D943" s="78" t="s">
        <v>165</v>
      </c>
      <c r="E943" s="77"/>
      <c r="F943" s="90" t="s">
        <v>2456</v>
      </c>
      <c r="G943" s="43">
        <v>43420</v>
      </c>
    </row>
    <row r="944" spans="1:7" ht="15.75">
      <c r="A944" s="78">
        <v>943</v>
      </c>
      <c r="B944" s="87" t="s">
        <v>2428</v>
      </c>
      <c r="C944" s="77" t="s">
        <v>13</v>
      </c>
      <c r="D944" s="78" t="s">
        <v>165</v>
      </c>
      <c r="E944" s="77"/>
      <c r="F944" s="90" t="s">
        <v>2456</v>
      </c>
      <c r="G944" s="43">
        <v>43420</v>
      </c>
    </row>
    <row r="945" spans="1:7" ht="15.75">
      <c r="A945" s="78">
        <v>944</v>
      </c>
      <c r="B945" s="87" t="s">
        <v>2429</v>
      </c>
      <c r="C945" s="77" t="s">
        <v>128</v>
      </c>
      <c r="D945" s="77" t="s">
        <v>174</v>
      </c>
      <c r="E945" s="77"/>
      <c r="F945" s="90" t="s">
        <v>2456</v>
      </c>
      <c r="G945" s="43">
        <v>43420</v>
      </c>
    </row>
    <row r="946" spans="1:7" ht="15.75">
      <c r="A946" s="78">
        <v>945</v>
      </c>
      <c r="B946" s="87" t="s">
        <v>1248</v>
      </c>
      <c r="C946" s="77" t="s">
        <v>138</v>
      </c>
      <c r="D946" s="78" t="s">
        <v>165</v>
      </c>
      <c r="E946" s="77"/>
      <c r="F946" s="90" t="s">
        <v>2456</v>
      </c>
      <c r="G946" s="43">
        <v>43420</v>
      </c>
    </row>
    <row r="947" spans="1:7" ht="15.75">
      <c r="A947" s="78">
        <v>946</v>
      </c>
      <c r="B947" s="87" t="s">
        <v>1249</v>
      </c>
      <c r="C947" s="77" t="s">
        <v>127</v>
      </c>
      <c r="D947" s="78" t="s">
        <v>165</v>
      </c>
      <c r="E947" s="77"/>
      <c r="F947" s="90" t="s">
        <v>2456</v>
      </c>
      <c r="G947" s="43">
        <v>43420</v>
      </c>
    </row>
    <row r="948" spans="1:7" ht="15.75">
      <c r="A948" s="78">
        <v>947</v>
      </c>
      <c r="B948" s="87" t="s">
        <v>2430</v>
      </c>
      <c r="C948" s="77" t="s">
        <v>26</v>
      </c>
      <c r="D948" s="78" t="s">
        <v>165</v>
      </c>
      <c r="E948" s="77"/>
      <c r="F948" s="90" t="s">
        <v>2456</v>
      </c>
      <c r="G948" s="43">
        <v>43420</v>
      </c>
    </row>
    <row r="949" spans="1:7" ht="15.75">
      <c r="A949" s="78">
        <v>948</v>
      </c>
      <c r="B949" s="87" t="s">
        <v>2675</v>
      </c>
      <c r="C949" s="77" t="s">
        <v>8</v>
      </c>
      <c r="D949" s="77" t="s">
        <v>174</v>
      </c>
      <c r="E949" s="77"/>
      <c r="F949" s="90" t="s">
        <v>2456</v>
      </c>
      <c r="G949" s="43">
        <v>43420</v>
      </c>
    </row>
    <row r="950" spans="1:7" ht="15.75">
      <c r="A950" s="78">
        <v>949</v>
      </c>
      <c r="B950" s="87" t="s">
        <v>2529</v>
      </c>
      <c r="C950" s="77" t="s">
        <v>123</v>
      </c>
      <c r="D950" s="78" t="s">
        <v>165</v>
      </c>
      <c r="E950" s="77"/>
      <c r="F950" s="90" t="s">
        <v>2456</v>
      </c>
      <c r="G950" s="43">
        <v>43420</v>
      </c>
    </row>
    <row r="951" spans="1:7" ht="15.75">
      <c r="A951" s="78">
        <v>950</v>
      </c>
      <c r="B951" s="87" t="s">
        <v>2431</v>
      </c>
      <c r="C951" s="77" t="s">
        <v>137</v>
      </c>
      <c r="D951" s="78" t="s">
        <v>165</v>
      </c>
      <c r="E951" s="77"/>
      <c r="F951" s="90" t="s">
        <v>2456</v>
      </c>
      <c r="G951" s="43">
        <v>43420</v>
      </c>
    </row>
    <row r="952" spans="1:7" ht="15.75">
      <c r="A952" s="78">
        <v>951</v>
      </c>
      <c r="B952" s="87" t="s">
        <v>2432</v>
      </c>
      <c r="C952" s="77" t="s">
        <v>30</v>
      </c>
      <c r="D952" s="77" t="s">
        <v>216</v>
      </c>
      <c r="E952" s="77"/>
      <c r="F952" s="90" t="s">
        <v>2456</v>
      </c>
      <c r="G952" s="43">
        <v>43420</v>
      </c>
    </row>
    <row r="953" spans="1:7" ht="15.75">
      <c r="A953" s="78">
        <v>952</v>
      </c>
      <c r="B953" s="87" t="s">
        <v>2433</v>
      </c>
      <c r="C953" s="77" t="s">
        <v>26</v>
      </c>
      <c r="D953" s="78" t="s">
        <v>165</v>
      </c>
      <c r="E953" s="77"/>
      <c r="F953" s="90" t="s">
        <v>2456</v>
      </c>
      <c r="G953" s="43">
        <v>43420</v>
      </c>
    </row>
    <row r="954" spans="1:7" ht="15.75">
      <c r="A954" s="78">
        <v>953</v>
      </c>
      <c r="B954" s="87" t="s">
        <v>1576</v>
      </c>
      <c r="C954" s="77" t="s">
        <v>138</v>
      </c>
      <c r="D954" s="78" t="s">
        <v>165</v>
      </c>
      <c r="E954" s="77"/>
      <c r="F954" s="90" t="s">
        <v>2456</v>
      </c>
      <c r="G954" s="43">
        <v>43420</v>
      </c>
    </row>
    <row r="955" spans="1:7" ht="15.75">
      <c r="A955" s="78">
        <v>954</v>
      </c>
      <c r="B955" s="87" t="s">
        <v>2083</v>
      </c>
      <c r="C955" s="77" t="s">
        <v>29</v>
      </c>
      <c r="D955" s="77"/>
      <c r="E955" s="77" t="s">
        <v>311</v>
      </c>
      <c r="F955" s="90" t="s">
        <v>2456</v>
      </c>
      <c r="G955" s="43">
        <v>43420</v>
      </c>
    </row>
    <row r="956" spans="1:7" ht="15.75">
      <c r="A956" s="78">
        <v>955</v>
      </c>
      <c r="B956" s="87" t="s">
        <v>2434</v>
      </c>
      <c r="C956" s="77" t="s">
        <v>138</v>
      </c>
      <c r="D956" s="78" t="s">
        <v>165</v>
      </c>
      <c r="E956" s="77"/>
      <c r="F956" s="90" t="s">
        <v>2456</v>
      </c>
      <c r="G956" s="43">
        <v>43420</v>
      </c>
    </row>
    <row r="957" spans="1:7" ht="15.75">
      <c r="A957" s="78">
        <v>956</v>
      </c>
      <c r="B957" s="87" t="s">
        <v>2435</v>
      </c>
      <c r="C957" s="77" t="s">
        <v>21</v>
      </c>
      <c r="D957" s="77"/>
      <c r="E957" s="77" t="s">
        <v>1492</v>
      </c>
      <c r="F957" s="90" t="s">
        <v>2456</v>
      </c>
      <c r="G957" s="43">
        <v>43420</v>
      </c>
    </row>
    <row r="958" spans="1:7" ht="15.75">
      <c r="A958" s="78">
        <v>957</v>
      </c>
      <c r="B958" s="87" t="s">
        <v>2436</v>
      </c>
      <c r="C958" s="77" t="s">
        <v>125</v>
      </c>
      <c r="D958" s="78" t="s">
        <v>165</v>
      </c>
      <c r="E958" s="77"/>
      <c r="F958" s="90" t="s">
        <v>2456</v>
      </c>
      <c r="G958" s="43">
        <v>43420</v>
      </c>
    </row>
    <row r="959" spans="1:7" ht="15.75">
      <c r="A959" s="78">
        <v>958</v>
      </c>
      <c r="B959" s="87" t="s">
        <v>2437</v>
      </c>
      <c r="C959" s="77" t="s">
        <v>138</v>
      </c>
      <c r="D959" s="78" t="s">
        <v>165</v>
      </c>
      <c r="E959" s="77"/>
      <c r="F959" s="90" t="s">
        <v>2456</v>
      </c>
      <c r="G959" s="43">
        <v>43420</v>
      </c>
    </row>
    <row r="960" spans="1:7" ht="15.75">
      <c r="A960" s="78">
        <v>959</v>
      </c>
      <c r="B960" s="87" t="s">
        <v>2438</v>
      </c>
      <c r="C960" s="77" t="s">
        <v>16</v>
      </c>
      <c r="D960" s="78" t="s">
        <v>165</v>
      </c>
      <c r="E960" s="77"/>
      <c r="F960" s="90" t="s">
        <v>2456</v>
      </c>
      <c r="G960" s="43">
        <v>43420</v>
      </c>
    </row>
    <row r="961" spans="1:7" ht="15.75">
      <c r="A961" s="78">
        <v>961</v>
      </c>
      <c r="B961" s="87" t="s">
        <v>1625</v>
      </c>
      <c r="C961" s="77" t="s">
        <v>1769</v>
      </c>
      <c r="D961" s="78" t="s">
        <v>165</v>
      </c>
      <c r="E961" s="77"/>
      <c r="F961" s="90" t="s">
        <v>2456</v>
      </c>
      <c r="G961" s="43">
        <v>43420</v>
      </c>
    </row>
    <row r="962" spans="1:7" ht="15.75">
      <c r="A962" s="78">
        <v>962</v>
      </c>
      <c r="B962" s="87" t="s">
        <v>2439</v>
      </c>
      <c r="C962" s="77" t="s">
        <v>30</v>
      </c>
      <c r="D962" s="78" t="s">
        <v>165</v>
      </c>
      <c r="E962" s="77"/>
      <c r="F962" s="90" t="s">
        <v>2456</v>
      </c>
      <c r="G962" s="43">
        <v>43420</v>
      </c>
    </row>
    <row r="963" spans="1:7" ht="15.75">
      <c r="A963" s="78">
        <v>963</v>
      </c>
      <c r="B963" s="87" t="s">
        <v>359</v>
      </c>
      <c r="C963" s="77" t="s">
        <v>14</v>
      </c>
      <c r="D963" s="77" t="s">
        <v>1101</v>
      </c>
      <c r="E963" s="77"/>
      <c r="F963" s="90" t="s">
        <v>2456</v>
      </c>
      <c r="G963" s="43">
        <v>43420</v>
      </c>
    </row>
    <row r="964" spans="1:7" ht="15.75">
      <c r="A964" s="78">
        <v>964</v>
      </c>
      <c r="B964" s="87" t="s">
        <v>2440</v>
      </c>
      <c r="C964" s="77" t="s">
        <v>1202</v>
      </c>
      <c r="D964" s="78" t="s">
        <v>165</v>
      </c>
      <c r="E964" s="77"/>
      <c r="F964" s="90" t="s">
        <v>2456</v>
      </c>
      <c r="G964" s="43">
        <v>43420</v>
      </c>
    </row>
    <row r="965" spans="1:7" ht="15.75">
      <c r="A965" s="78">
        <v>965</v>
      </c>
      <c r="B965" s="87" t="s">
        <v>2441</v>
      </c>
      <c r="C965" s="77" t="s">
        <v>13</v>
      </c>
      <c r="D965" s="78" t="s">
        <v>165</v>
      </c>
      <c r="E965" s="77"/>
      <c r="F965" s="90" t="s">
        <v>2456</v>
      </c>
      <c r="G965" s="43">
        <v>43420</v>
      </c>
    </row>
    <row r="966" spans="1:7" ht="15.75">
      <c r="A966" s="78">
        <v>966</v>
      </c>
      <c r="B966" s="87" t="s">
        <v>2442</v>
      </c>
      <c r="C966" s="77" t="s">
        <v>30</v>
      </c>
      <c r="D966" s="78" t="s">
        <v>165</v>
      </c>
      <c r="E966" s="77"/>
      <c r="F966" s="90" t="s">
        <v>2456</v>
      </c>
      <c r="G966" s="43">
        <v>43420</v>
      </c>
    </row>
    <row r="967" spans="1:7" ht="15.75">
      <c r="A967" s="78">
        <v>967</v>
      </c>
      <c r="B967" s="87" t="s">
        <v>2443</v>
      </c>
      <c r="C967" s="77" t="s">
        <v>16</v>
      </c>
      <c r="D967" s="78" t="s">
        <v>165</v>
      </c>
      <c r="E967" s="77"/>
      <c r="F967" s="90" t="s">
        <v>2456</v>
      </c>
      <c r="G967" s="43">
        <v>43420</v>
      </c>
    </row>
    <row r="968" spans="1:7" ht="15.75">
      <c r="A968" s="78">
        <v>968</v>
      </c>
      <c r="B968" s="87" t="s">
        <v>2444</v>
      </c>
      <c r="C968" s="77" t="s">
        <v>16</v>
      </c>
      <c r="D968" s="78" t="s">
        <v>165</v>
      </c>
      <c r="E968" s="77"/>
      <c r="F968" s="90" t="s">
        <v>2456</v>
      </c>
      <c r="G968" s="43">
        <v>43420</v>
      </c>
    </row>
    <row r="969" spans="1:7" ht="15.75">
      <c r="A969" s="78">
        <v>969</v>
      </c>
      <c r="B969" s="87" t="s">
        <v>2445</v>
      </c>
      <c r="C969" s="77" t="s">
        <v>29</v>
      </c>
      <c r="D969" s="77" t="s">
        <v>1473</v>
      </c>
      <c r="E969" s="77"/>
      <c r="F969" s="90" t="s">
        <v>2456</v>
      </c>
      <c r="G969" s="43">
        <v>43420</v>
      </c>
    </row>
    <row r="970" spans="1:7" ht="15.75">
      <c r="A970" s="78">
        <v>970</v>
      </c>
      <c r="B970" s="87" t="s">
        <v>2446</v>
      </c>
      <c r="C970" s="77" t="s">
        <v>138</v>
      </c>
      <c r="D970" s="78" t="s">
        <v>165</v>
      </c>
      <c r="E970" s="77"/>
      <c r="F970" s="90" t="s">
        <v>2456</v>
      </c>
      <c r="G970" s="43">
        <v>43420</v>
      </c>
    </row>
    <row r="971" spans="1:7" ht="15.75">
      <c r="A971" s="78">
        <v>971</v>
      </c>
      <c r="B971" s="87" t="s">
        <v>2447</v>
      </c>
      <c r="C971" s="77" t="s">
        <v>138</v>
      </c>
      <c r="D971" s="78" t="s">
        <v>165</v>
      </c>
      <c r="E971" s="77"/>
      <c r="F971" s="90" t="s">
        <v>2456</v>
      </c>
      <c r="G971" s="43">
        <v>43420</v>
      </c>
    </row>
    <row r="972" spans="1:7" ht="15.75">
      <c r="A972" s="78">
        <v>972</v>
      </c>
      <c r="B972" s="87" t="s">
        <v>2448</v>
      </c>
      <c r="C972" s="77" t="s">
        <v>138</v>
      </c>
      <c r="D972" s="78" t="s">
        <v>165</v>
      </c>
      <c r="E972" s="77"/>
      <c r="F972" s="90" t="s">
        <v>2456</v>
      </c>
      <c r="G972" s="43">
        <v>43420</v>
      </c>
    </row>
    <row r="973" spans="1:7" ht="15.75">
      <c r="A973" s="78">
        <v>973</v>
      </c>
      <c r="B973" s="87" t="s">
        <v>2449</v>
      </c>
      <c r="C973" s="77" t="s">
        <v>16</v>
      </c>
      <c r="D973" s="78" t="s">
        <v>165</v>
      </c>
      <c r="E973" s="77"/>
      <c r="F973" s="90" t="s">
        <v>2456</v>
      </c>
      <c r="G973" s="43">
        <v>43420</v>
      </c>
    </row>
    <row r="974" spans="1:7" ht="15.75">
      <c r="A974" s="78">
        <v>974</v>
      </c>
      <c r="B974" s="87" t="s">
        <v>365</v>
      </c>
      <c r="C974" s="77" t="s">
        <v>123</v>
      </c>
      <c r="D974" s="77" t="s">
        <v>1267</v>
      </c>
      <c r="E974" s="77"/>
      <c r="F974" s="90" t="s">
        <v>2456</v>
      </c>
      <c r="G974" s="43">
        <v>43420</v>
      </c>
    </row>
    <row r="975" spans="1:7" ht="15.75">
      <c r="A975" s="78">
        <v>975</v>
      </c>
      <c r="B975" s="87" t="s">
        <v>2450</v>
      </c>
      <c r="C975" s="77" t="s">
        <v>127</v>
      </c>
      <c r="D975" s="77" t="s">
        <v>216</v>
      </c>
      <c r="E975" s="77"/>
      <c r="F975" s="90" t="s">
        <v>2456</v>
      </c>
      <c r="G975" s="43">
        <v>43420</v>
      </c>
    </row>
    <row r="976" spans="1:7" ht="15.75">
      <c r="A976" s="78">
        <v>976</v>
      </c>
      <c r="B976" s="87" t="s">
        <v>2451</v>
      </c>
      <c r="C976" s="77" t="s">
        <v>138</v>
      </c>
      <c r="D976" s="78" t="s">
        <v>165</v>
      </c>
      <c r="E976" s="77"/>
      <c r="F976" s="90" t="s">
        <v>2456</v>
      </c>
      <c r="G976" s="43">
        <v>43420</v>
      </c>
    </row>
    <row r="977" spans="1:7" ht="15.75">
      <c r="A977" s="78">
        <v>977</v>
      </c>
      <c r="B977" s="87" t="s">
        <v>202</v>
      </c>
      <c r="C977" s="77" t="s">
        <v>19</v>
      </c>
      <c r="D977" s="78" t="s">
        <v>165</v>
      </c>
      <c r="E977" s="77"/>
      <c r="F977" s="90" t="s">
        <v>2456</v>
      </c>
      <c r="G977" s="43">
        <v>43420</v>
      </c>
    </row>
    <row r="978" spans="1:7" ht="15.75">
      <c r="A978" s="78">
        <v>978</v>
      </c>
      <c r="B978" s="87" t="s">
        <v>2452</v>
      </c>
      <c r="C978" s="77" t="s">
        <v>26</v>
      </c>
      <c r="D978" s="78" t="s">
        <v>165</v>
      </c>
      <c r="E978" s="77"/>
      <c r="F978" s="90" t="s">
        <v>2456</v>
      </c>
      <c r="G978" s="43">
        <v>43420</v>
      </c>
    </row>
    <row r="979" spans="1:7" ht="15.75">
      <c r="A979" s="78">
        <v>979</v>
      </c>
      <c r="B979" s="87" t="s">
        <v>589</v>
      </c>
      <c r="C979" s="77" t="s">
        <v>138</v>
      </c>
      <c r="D979" s="78" t="s">
        <v>165</v>
      </c>
      <c r="E979" s="77"/>
      <c r="F979" s="90" t="s">
        <v>2456</v>
      </c>
      <c r="G979" s="43">
        <v>43420</v>
      </c>
    </row>
    <row r="980" spans="1:7" ht="15.75">
      <c r="A980" s="78">
        <v>980</v>
      </c>
      <c r="B980" s="87" t="s">
        <v>2453</v>
      </c>
      <c r="C980" s="77" t="s">
        <v>26</v>
      </c>
      <c r="D980" s="78" t="s">
        <v>165</v>
      </c>
      <c r="E980" s="77"/>
      <c r="F980" s="90" t="s">
        <v>2456</v>
      </c>
      <c r="G980" s="43">
        <v>43420</v>
      </c>
    </row>
    <row r="981" spans="1:7" ht="15.75">
      <c r="A981" s="78">
        <v>981</v>
      </c>
      <c r="B981" s="87" t="s">
        <v>2454</v>
      </c>
      <c r="C981" s="77" t="s">
        <v>21</v>
      </c>
      <c r="D981" s="77"/>
      <c r="E981" s="77" t="s">
        <v>607</v>
      </c>
      <c r="F981" s="90" t="s">
        <v>2456</v>
      </c>
      <c r="G981" s="43">
        <v>43420</v>
      </c>
    </row>
    <row r="982" spans="1:7" ht="15.75">
      <c r="A982" s="78">
        <v>982</v>
      </c>
      <c r="B982" s="87" t="s">
        <v>2455</v>
      </c>
      <c r="C982" s="77" t="s">
        <v>21</v>
      </c>
      <c r="D982" s="77"/>
      <c r="E982" s="77" t="s">
        <v>607</v>
      </c>
      <c r="F982" s="90" t="s">
        <v>2456</v>
      </c>
      <c r="G982" s="43">
        <v>43420</v>
      </c>
    </row>
    <row r="983" spans="1:7" ht="15.75">
      <c r="A983" s="78">
        <v>983</v>
      </c>
      <c r="B983" s="89" t="s">
        <v>2530</v>
      </c>
      <c r="C983" s="77" t="s">
        <v>12</v>
      </c>
      <c r="D983" s="78" t="s">
        <v>165</v>
      </c>
      <c r="E983" s="77"/>
      <c r="F983" s="90" t="s">
        <v>2672</v>
      </c>
      <c r="G983" s="43">
        <v>43460</v>
      </c>
    </row>
    <row r="984" spans="1:7" ht="15.75">
      <c r="A984" s="78">
        <v>984</v>
      </c>
      <c r="B984" s="89" t="s">
        <v>2531</v>
      </c>
      <c r="C984" s="77" t="s">
        <v>1</v>
      </c>
      <c r="D984" s="78" t="s">
        <v>165</v>
      </c>
      <c r="E984" s="77"/>
      <c r="F984" s="90" t="s">
        <v>2672</v>
      </c>
      <c r="G984" s="43">
        <v>43460</v>
      </c>
    </row>
    <row r="985" spans="1:7" ht="15.75">
      <c r="A985" s="78">
        <v>985</v>
      </c>
      <c r="B985" s="89" t="s">
        <v>2532</v>
      </c>
      <c r="C985" s="77" t="s">
        <v>9</v>
      </c>
      <c r="D985" s="77" t="s">
        <v>246</v>
      </c>
      <c r="E985" s="77"/>
      <c r="F985" s="90" t="s">
        <v>2672</v>
      </c>
      <c r="G985" s="43">
        <v>43460</v>
      </c>
    </row>
    <row r="986" spans="1:7" ht="15.75">
      <c r="A986" s="78">
        <v>986</v>
      </c>
      <c r="B986" s="87" t="s">
        <v>2384</v>
      </c>
      <c r="C986" s="77" t="s">
        <v>1</v>
      </c>
      <c r="D986" s="77" t="s">
        <v>174</v>
      </c>
      <c r="E986" s="77"/>
      <c r="F986" s="90" t="s">
        <v>2672</v>
      </c>
      <c r="G986" s="43">
        <v>43460</v>
      </c>
    </row>
    <row r="987" spans="1:7" ht="15.75">
      <c r="A987" s="78">
        <v>987</v>
      </c>
      <c r="B987" s="89" t="s">
        <v>2533</v>
      </c>
      <c r="C987" s="77" t="s">
        <v>2534</v>
      </c>
      <c r="D987" s="100"/>
      <c r="E987" s="77" t="s">
        <v>372</v>
      </c>
      <c r="F987" s="90" t="s">
        <v>2672</v>
      </c>
      <c r="G987" s="43">
        <v>43460</v>
      </c>
    </row>
    <row r="988" spans="1:7" ht="15.75">
      <c r="A988" s="78">
        <v>988</v>
      </c>
      <c r="B988" s="87" t="s">
        <v>2535</v>
      </c>
      <c r="C988" s="77" t="s">
        <v>108</v>
      </c>
      <c r="D988" s="78" t="s">
        <v>165</v>
      </c>
      <c r="E988" s="77"/>
      <c r="F988" s="90" t="s">
        <v>2672</v>
      </c>
      <c r="G988" s="43">
        <v>43460</v>
      </c>
    </row>
    <row r="989" spans="1:7" ht="15.75">
      <c r="A989" s="78">
        <v>989</v>
      </c>
      <c r="B989" s="89" t="s">
        <v>2536</v>
      </c>
      <c r="C989" s="77" t="s">
        <v>24</v>
      </c>
      <c r="D989" s="100"/>
      <c r="E989" s="77" t="s">
        <v>1823</v>
      </c>
      <c r="F989" s="90" t="s">
        <v>2672</v>
      </c>
      <c r="G989" s="43">
        <v>43460</v>
      </c>
    </row>
    <row r="990" spans="1:7" ht="15.75">
      <c r="A990" s="78">
        <v>990</v>
      </c>
      <c r="B990" s="89" t="s">
        <v>2537</v>
      </c>
      <c r="C990" s="77" t="s">
        <v>12</v>
      </c>
      <c r="D990" s="77" t="s">
        <v>216</v>
      </c>
      <c r="E990" s="77"/>
      <c r="F990" s="90" t="s">
        <v>2672</v>
      </c>
      <c r="G990" s="43">
        <v>43460</v>
      </c>
    </row>
    <row r="991" spans="1:7" ht="15.75">
      <c r="A991" s="78">
        <v>991</v>
      </c>
      <c r="B991" s="87" t="s">
        <v>2538</v>
      </c>
      <c r="C991" s="77" t="s">
        <v>30</v>
      </c>
      <c r="D991" s="78" t="s">
        <v>165</v>
      </c>
      <c r="E991" s="77"/>
      <c r="F991" s="90" t="s">
        <v>2672</v>
      </c>
      <c r="G991" s="43">
        <v>43460</v>
      </c>
    </row>
    <row r="992" spans="1:7" ht="15.75">
      <c r="A992" s="78">
        <v>992</v>
      </c>
      <c r="B992" s="87" t="s">
        <v>2539</v>
      </c>
      <c r="C992" s="77" t="s">
        <v>8</v>
      </c>
      <c r="D992" s="78" t="s">
        <v>165</v>
      </c>
      <c r="E992" s="77"/>
      <c r="F992" s="90" t="s">
        <v>2672</v>
      </c>
      <c r="G992" s="43">
        <v>43460</v>
      </c>
    </row>
    <row r="993" spans="1:7" ht="15.75">
      <c r="A993" s="78">
        <v>993</v>
      </c>
      <c r="B993" s="87" t="s">
        <v>2540</v>
      </c>
      <c r="C993" s="77" t="s">
        <v>123</v>
      </c>
      <c r="D993" s="77" t="s">
        <v>246</v>
      </c>
      <c r="E993" s="77"/>
      <c r="F993" s="90" t="s">
        <v>2672</v>
      </c>
      <c r="G993" s="43">
        <v>43460</v>
      </c>
    </row>
    <row r="994" spans="1:7" ht="15.75">
      <c r="A994" s="78">
        <v>994</v>
      </c>
      <c r="B994" s="89" t="s">
        <v>2541</v>
      </c>
      <c r="C994" s="77" t="s">
        <v>26</v>
      </c>
      <c r="D994" s="78" t="s">
        <v>165</v>
      </c>
      <c r="E994" s="77"/>
      <c r="F994" s="90" t="s">
        <v>2672</v>
      </c>
      <c r="G994" s="43">
        <v>43460</v>
      </c>
    </row>
    <row r="995" spans="1:7" ht="15.75">
      <c r="A995" s="78">
        <v>995</v>
      </c>
      <c r="B995" s="89" t="s">
        <v>2542</v>
      </c>
      <c r="C995" s="77" t="s">
        <v>19</v>
      </c>
      <c r="D995" s="85"/>
      <c r="E995" s="77" t="s">
        <v>310</v>
      </c>
      <c r="F995" s="90" t="s">
        <v>2672</v>
      </c>
      <c r="G995" s="43">
        <v>43460</v>
      </c>
    </row>
    <row r="996" spans="1:7" ht="15.75">
      <c r="A996" s="78">
        <v>996</v>
      </c>
      <c r="B996" s="87" t="s">
        <v>2543</v>
      </c>
      <c r="C996" s="77" t="s">
        <v>108</v>
      </c>
      <c r="D996" s="78" t="s">
        <v>165</v>
      </c>
      <c r="E996" s="77"/>
      <c r="F996" s="90" t="s">
        <v>2672</v>
      </c>
      <c r="G996" s="43">
        <v>43460</v>
      </c>
    </row>
    <row r="997" spans="1:7" ht="15.75">
      <c r="A997" s="78">
        <v>997</v>
      </c>
      <c r="B997" s="87" t="s">
        <v>201</v>
      </c>
      <c r="C997" s="77" t="s">
        <v>19</v>
      </c>
      <c r="D997" s="78" t="s">
        <v>165</v>
      </c>
      <c r="E997" s="77"/>
      <c r="F997" s="90" t="s">
        <v>2672</v>
      </c>
      <c r="G997" s="43">
        <v>43460</v>
      </c>
    </row>
    <row r="998" spans="1:7" ht="15.75">
      <c r="A998" s="78">
        <v>998</v>
      </c>
      <c r="B998" s="87" t="s">
        <v>2544</v>
      </c>
      <c r="C998" s="77" t="s">
        <v>108</v>
      </c>
      <c r="D998" s="78" t="s">
        <v>165</v>
      </c>
      <c r="E998" s="77"/>
      <c r="F998" s="90" t="s">
        <v>2672</v>
      </c>
      <c r="G998" s="43">
        <v>43460</v>
      </c>
    </row>
    <row r="999" spans="1:7" ht="15.75">
      <c r="A999" s="78">
        <v>999</v>
      </c>
      <c r="B999" s="89" t="s">
        <v>2545</v>
      </c>
      <c r="C999" s="77" t="s">
        <v>2534</v>
      </c>
      <c r="D999" s="77" t="s">
        <v>158</v>
      </c>
      <c r="E999" s="77"/>
      <c r="F999" s="90" t="s">
        <v>2672</v>
      </c>
      <c r="G999" s="43">
        <v>43460</v>
      </c>
    </row>
    <row r="1000" spans="1:7" ht="14.25" customHeight="1">
      <c r="A1000" s="78">
        <v>1000</v>
      </c>
      <c r="B1000" s="89" t="s">
        <v>2740</v>
      </c>
      <c r="C1000" s="77" t="s">
        <v>9</v>
      </c>
      <c r="D1000" s="78" t="s">
        <v>165</v>
      </c>
      <c r="E1000" s="77"/>
      <c r="F1000" s="90" t="s">
        <v>2672</v>
      </c>
      <c r="G1000" s="43">
        <v>43460</v>
      </c>
    </row>
    <row r="1001" spans="1:7" ht="15.75">
      <c r="A1001" s="78">
        <v>1001</v>
      </c>
      <c r="B1001" s="89" t="s">
        <v>2546</v>
      </c>
      <c r="C1001" s="77" t="s">
        <v>114</v>
      </c>
      <c r="D1001" s="78" t="s">
        <v>165</v>
      </c>
      <c r="E1001" s="77"/>
      <c r="F1001" s="90" t="s">
        <v>2672</v>
      </c>
      <c r="G1001" s="43">
        <v>43460</v>
      </c>
    </row>
    <row r="1002" spans="1:7" ht="15.75">
      <c r="A1002" s="78">
        <v>1002</v>
      </c>
      <c r="B1002" s="89" t="s">
        <v>190</v>
      </c>
      <c r="C1002" s="77" t="s">
        <v>17</v>
      </c>
      <c r="D1002" s="78" t="s">
        <v>165</v>
      </c>
      <c r="E1002" s="77"/>
      <c r="F1002" s="90" t="s">
        <v>2672</v>
      </c>
      <c r="G1002" s="43">
        <v>43460</v>
      </c>
    </row>
    <row r="1003" spans="1:7" ht="15.75">
      <c r="A1003" s="78">
        <v>1003</v>
      </c>
      <c r="B1003" s="89" t="s">
        <v>2547</v>
      </c>
      <c r="C1003" s="77" t="s">
        <v>9</v>
      </c>
      <c r="D1003" s="77" t="s">
        <v>246</v>
      </c>
      <c r="E1003" s="77"/>
      <c r="F1003" s="90" t="s">
        <v>2672</v>
      </c>
      <c r="G1003" s="43">
        <v>43460</v>
      </c>
    </row>
    <row r="1004" spans="1:7" ht="15.75">
      <c r="A1004" s="78">
        <v>1004</v>
      </c>
      <c r="B1004" s="89" t="s">
        <v>2548</v>
      </c>
      <c r="C1004" s="77" t="s">
        <v>26</v>
      </c>
      <c r="D1004" s="78" t="s">
        <v>165</v>
      </c>
      <c r="E1004" s="77"/>
      <c r="F1004" s="90" t="s">
        <v>2672</v>
      </c>
      <c r="G1004" s="43">
        <v>43460</v>
      </c>
    </row>
    <row r="1005" spans="1:7" ht="15.75">
      <c r="A1005" s="78">
        <v>1005</v>
      </c>
      <c r="B1005" s="76" t="s">
        <v>2549</v>
      </c>
      <c r="C1005" s="77" t="s">
        <v>26</v>
      </c>
      <c r="D1005" s="78" t="s">
        <v>165</v>
      </c>
      <c r="E1005" s="77"/>
      <c r="F1005" s="90" t="s">
        <v>2672</v>
      </c>
      <c r="G1005" s="43">
        <v>43460</v>
      </c>
    </row>
    <row r="1006" spans="1:7" ht="15.75">
      <c r="A1006" s="78">
        <v>1006</v>
      </c>
      <c r="B1006" s="89" t="s">
        <v>2550</v>
      </c>
      <c r="C1006" s="77" t="s">
        <v>9</v>
      </c>
      <c r="D1006" s="78" t="s">
        <v>165</v>
      </c>
      <c r="E1006" s="77"/>
      <c r="F1006" s="90" t="s">
        <v>2672</v>
      </c>
      <c r="G1006" s="43">
        <v>43460</v>
      </c>
    </row>
    <row r="1007" spans="1:7" ht="15.75">
      <c r="A1007" s="78">
        <v>1007</v>
      </c>
      <c r="B1007" s="89" t="s">
        <v>2551</v>
      </c>
      <c r="C1007" s="77" t="s">
        <v>26</v>
      </c>
      <c r="D1007" s="77" t="s">
        <v>174</v>
      </c>
      <c r="E1007" s="77"/>
      <c r="F1007" s="90" t="s">
        <v>2672</v>
      </c>
      <c r="G1007" s="43">
        <v>43460</v>
      </c>
    </row>
    <row r="1008" spans="1:7" ht="15.75">
      <c r="A1008" s="78">
        <v>1008</v>
      </c>
      <c r="B1008" s="89" t="s">
        <v>2552</v>
      </c>
      <c r="C1008" s="77" t="s">
        <v>24</v>
      </c>
      <c r="D1008" s="77" t="s">
        <v>1509</v>
      </c>
      <c r="E1008" s="77"/>
      <c r="F1008" s="90" t="s">
        <v>2672</v>
      </c>
      <c r="G1008" s="43">
        <v>43460</v>
      </c>
    </row>
    <row r="1009" spans="1:7" ht="15.75">
      <c r="A1009" s="78">
        <v>1009</v>
      </c>
      <c r="B1009" s="89" t="s">
        <v>2553</v>
      </c>
      <c r="C1009" s="77" t="s">
        <v>26</v>
      </c>
      <c r="D1009" s="78" t="s">
        <v>165</v>
      </c>
      <c r="E1009" s="77"/>
      <c r="F1009" s="90" t="s">
        <v>2672</v>
      </c>
      <c r="G1009" s="43">
        <v>43460</v>
      </c>
    </row>
    <row r="1010" spans="1:7" ht="15.75">
      <c r="A1010" s="78">
        <v>1010</v>
      </c>
      <c r="B1010" s="89" t="s">
        <v>2554</v>
      </c>
      <c r="C1010" s="77" t="s">
        <v>24</v>
      </c>
      <c r="D1010" s="100"/>
      <c r="E1010" s="77" t="s">
        <v>319</v>
      </c>
      <c r="F1010" s="90" t="s">
        <v>2672</v>
      </c>
      <c r="G1010" s="43">
        <v>43460</v>
      </c>
    </row>
    <row r="1011" spans="1:7" ht="15.75">
      <c r="A1011" s="78">
        <v>1011</v>
      </c>
      <c r="B1011" s="87" t="s">
        <v>2555</v>
      </c>
      <c r="C1011" s="77" t="s">
        <v>279</v>
      </c>
      <c r="D1011" s="77" t="s">
        <v>216</v>
      </c>
      <c r="E1011" s="77"/>
      <c r="F1011" s="90" t="s">
        <v>2672</v>
      </c>
      <c r="G1011" s="43">
        <v>43460</v>
      </c>
    </row>
    <row r="1012" spans="1:7" ht="15.75">
      <c r="A1012" s="78">
        <v>1012</v>
      </c>
      <c r="B1012" s="87" t="s">
        <v>2556</v>
      </c>
      <c r="C1012" s="77" t="s">
        <v>1</v>
      </c>
      <c r="D1012" s="77" t="s">
        <v>1101</v>
      </c>
      <c r="E1012" s="77"/>
      <c r="F1012" s="90" t="s">
        <v>2672</v>
      </c>
      <c r="G1012" s="43">
        <v>43460</v>
      </c>
    </row>
    <row r="1013" spans="1:7" ht="15.75">
      <c r="A1013" s="78">
        <v>1013</v>
      </c>
      <c r="B1013" s="89" t="s">
        <v>2557</v>
      </c>
      <c r="C1013" s="77" t="s">
        <v>214</v>
      </c>
      <c r="D1013" s="78" t="s">
        <v>165</v>
      </c>
      <c r="E1013" s="77"/>
      <c r="F1013" s="90" t="s">
        <v>2672</v>
      </c>
      <c r="G1013" s="43">
        <v>43460</v>
      </c>
    </row>
    <row r="1014" spans="1:7" ht="15.75">
      <c r="A1014" s="78">
        <v>1014</v>
      </c>
      <c r="B1014" s="89" t="s">
        <v>2558</v>
      </c>
      <c r="C1014" s="77" t="s">
        <v>26</v>
      </c>
      <c r="D1014" s="78" t="s">
        <v>165</v>
      </c>
      <c r="E1014" s="77"/>
      <c r="F1014" s="90" t="s">
        <v>2672</v>
      </c>
      <c r="G1014" s="43">
        <v>43460</v>
      </c>
    </row>
    <row r="1015" spans="1:7" ht="15.75">
      <c r="A1015" s="78">
        <v>1015</v>
      </c>
      <c r="B1015" s="87" t="s">
        <v>2559</v>
      </c>
      <c r="C1015" s="77" t="s">
        <v>131</v>
      </c>
      <c r="D1015" s="78" t="s">
        <v>165</v>
      </c>
      <c r="E1015" s="77"/>
      <c r="F1015" s="90" t="s">
        <v>2672</v>
      </c>
      <c r="G1015" s="43">
        <v>43460</v>
      </c>
    </row>
    <row r="1016" spans="1:7" ht="15.75">
      <c r="A1016" s="78">
        <v>1016</v>
      </c>
      <c r="B1016" s="89" t="s">
        <v>2560</v>
      </c>
      <c r="C1016" s="77" t="s">
        <v>26</v>
      </c>
      <c r="D1016" s="78" t="s">
        <v>165</v>
      </c>
      <c r="E1016" s="77"/>
      <c r="F1016" s="90" t="s">
        <v>2672</v>
      </c>
      <c r="G1016" s="43">
        <v>43460</v>
      </c>
    </row>
    <row r="1017" spans="1:7" ht="15.75">
      <c r="A1017" s="78">
        <v>1017</v>
      </c>
      <c r="B1017" s="89" t="s">
        <v>2561</v>
      </c>
      <c r="C1017" s="77" t="s">
        <v>24</v>
      </c>
      <c r="D1017" s="100"/>
      <c r="E1017" s="77" t="s">
        <v>319</v>
      </c>
      <c r="F1017" s="90" t="s">
        <v>2672</v>
      </c>
      <c r="G1017" s="43">
        <v>43460</v>
      </c>
    </row>
    <row r="1018" spans="1:7" ht="15.75">
      <c r="A1018" s="78">
        <v>1018</v>
      </c>
      <c r="B1018" s="87" t="s">
        <v>2562</v>
      </c>
      <c r="C1018" s="77" t="s">
        <v>1</v>
      </c>
      <c r="D1018" s="77" t="s">
        <v>1101</v>
      </c>
      <c r="E1018" s="77"/>
      <c r="F1018" s="90" t="s">
        <v>2672</v>
      </c>
      <c r="G1018" s="43">
        <v>43460</v>
      </c>
    </row>
    <row r="1019" spans="1:7" ht="15.75">
      <c r="A1019" s="78">
        <v>1019</v>
      </c>
      <c r="B1019" s="89" t="s">
        <v>2563</v>
      </c>
      <c r="C1019" s="77" t="s">
        <v>19</v>
      </c>
      <c r="D1019" s="85"/>
      <c r="E1019" s="77" t="s">
        <v>310</v>
      </c>
      <c r="F1019" s="90" t="s">
        <v>2672</v>
      </c>
      <c r="G1019" s="43">
        <v>43460</v>
      </c>
    </row>
    <row r="1020" spans="1:7" ht="15.75">
      <c r="A1020" s="78">
        <v>1020</v>
      </c>
      <c r="B1020" s="89" t="s">
        <v>2564</v>
      </c>
      <c r="C1020" s="77" t="s">
        <v>2534</v>
      </c>
      <c r="D1020" s="78" t="s">
        <v>165</v>
      </c>
      <c r="E1020" s="77"/>
      <c r="F1020" s="90" t="s">
        <v>2672</v>
      </c>
      <c r="G1020" s="43">
        <v>43460</v>
      </c>
    </row>
    <row r="1021" spans="1:7" ht="15.75">
      <c r="A1021" s="78">
        <v>1021</v>
      </c>
      <c r="B1021" s="87" t="s">
        <v>2565</v>
      </c>
      <c r="C1021" s="77" t="s">
        <v>28</v>
      </c>
      <c r="D1021" s="77" t="s">
        <v>246</v>
      </c>
      <c r="E1021" s="77"/>
      <c r="F1021" s="90" t="s">
        <v>2672</v>
      </c>
      <c r="G1021" s="43">
        <v>43460</v>
      </c>
    </row>
    <row r="1022" spans="1:7" ht="15.75">
      <c r="A1022" s="78">
        <v>1022</v>
      </c>
      <c r="B1022" s="89" t="s">
        <v>2566</v>
      </c>
      <c r="C1022" s="77" t="s">
        <v>8</v>
      </c>
      <c r="D1022" s="77" t="s">
        <v>1473</v>
      </c>
      <c r="E1022" s="77"/>
      <c r="F1022" s="90" t="s">
        <v>2672</v>
      </c>
      <c r="G1022" s="43">
        <v>43460</v>
      </c>
    </row>
    <row r="1023" spans="1:7" ht="15.75">
      <c r="A1023" s="78">
        <v>1023</v>
      </c>
      <c r="B1023" s="87" t="s">
        <v>2567</v>
      </c>
      <c r="C1023" s="77" t="s">
        <v>1</v>
      </c>
      <c r="D1023" s="77" t="s">
        <v>1101</v>
      </c>
      <c r="E1023" s="77"/>
      <c r="F1023" s="90" t="s">
        <v>2672</v>
      </c>
      <c r="G1023" s="43">
        <v>43460</v>
      </c>
    </row>
    <row r="1024" spans="1:7" ht="15.75">
      <c r="A1024" s="78">
        <v>1024</v>
      </c>
      <c r="B1024" s="89" t="s">
        <v>2568</v>
      </c>
      <c r="C1024" s="77" t="s">
        <v>9</v>
      </c>
      <c r="D1024" s="78" t="s">
        <v>165</v>
      </c>
      <c r="E1024" s="77"/>
      <c r="F1024" s="90" t="s">
        <v>2672</v>
      </c>
      <c r="G1024" s="43">
        <v>43460</v>
      </c>
    </row>
    <row r="1025" spans="1:7" ht="15.75">
      <c r="A1025" s="78">
        <v>1025</v>
      </c>
      <c r="B1025" s="89" t="s">
        <v>2569</v>
      </c>
      <c r="C1025" s="77" t="s">
        <v>12</v>
      </c>
      <c r="D1025" s="78" t="s">
        <v>165</v>
      </c>
      <c r="E1025" s="77"/>
      <c r="F1025" s="90" t="s">
        <v>2672</v>
      </c>
      <c r="G1025" s="43">
        <v>43460</v>
      </c>
    </row>
    <row r="1026" spans="1:7" ht="15.75">
      <c r="A1026" s="78">
        <v>1026</v>
      </c>
      <c r="B1026" s="89" t="s">
        <v>2570</v>
      </c>
      <c r="C1026" s="77" t="s">
        <v>26</v>
      </c>
      <c r="D1026" s="78" t="s">
        <v>165</v>
      </c>
      <c r="E1026" s="77"/>
      <c r="F1026" s="90" t="s">
        <v>2672</v>
      </c>
      <c r="G1026" s="43">
        <v>43460</v>
      </c>
    </row>
    <row r="1027" spans="1:7" ht="15.75">
      <c r="A1027" s="78">
        <v>1027</v>
      </c>
      <c r="B1027" s="87" t="s">
        <v>2571</v>
      </c>
      <c r="C1027" s="77" t="s">
        <v>34</v>
      </c>
      <c r="D1027" s="77" t="s">
        <v>246</v>
      </c>
      <c r="E1027" s="77"/>
      <c r="F1027" s="90" t="s">
        <v>2672</v>
      </c>
      <c r="G1027" s="43">
        <v>43460</v>
      </c>
    </row>
    <row r="1028" spans="1:7" ht="15.75">
      <c r="A1028" s="78">
        <v>1028</v>
      </c>
      <c r="B1028" s="89" t="s">
        <v>2572</v>
      </c>
      <c r="C1028" s="77" t="s">
        <v>17</v>
      </c>
      <c r="D1028" s="78" t="s">
        <v>165</v>
      </c>
      <c r="E1028" s="77"/>
      <c r="F1028" s="90" t="s">
        <v>2672</v>
      </c>
      <c r="G1028" s="43">
        <v>43460</v>
      </c>
    </row>
    <row r="1029" spans="1:7" ht="15.75">
      <c r="A1029" s="78">
        <v>1029</v>
      </c>
      <c r="B1029" s="89" t="s">
        <v>2573</v>
      </c>
      <c r="C1029" s="77" t="s">
        <v>17</v>
      </c>
      <c r="D1029" s="78" t="s">
        <v>165</v>
      </c>
      <c r="E1029" s="77"/>
      <c r="F1029" s="90" t="s">
        <v>2672</v>
      </c>
      <c r="G1029" s="43">
        <v>43460</v>
      </c>
    </row>
    <row r="1030" spans="1:7" ht="15.75">
      <c r="A1030" s="78">
        <v>1030</v>
      </c>
      <c r="B1030" s="89" t="s">
        <v>2574</v>
      </c>
      <c r="C1030" s="77" t="s">
        <v>12</v>
      </c>
      <c r="D1030" s="78" t="s">
        <v>165</v>
      </c>
      <c r="E1030" s="77"/>
      <c r="F1030" s="90" t="s">
        <v>2672</v>
      </c>
      <c r="G1030" s="43">
        <v>43460</v>
      </c>
    </row>
    <row r="1031" spans="1:7" ht="15.75">
      <c r="A1031" s="78">
        <v>1031</v>
      </c>
      <c r="B1031" s="89" t="s">
        <v>2575</v>
      </c>
      <c r="C1031" s="77" t="s">
        <v>24</v>
      </c>
      <c r="D1031" s="77" t="s">
        <v>1052</v>
      </c>
      <c r="E1031" s="77"/>
      <c r="F1031" s="90" t="s">
        <v>2672</v>
      </c>
      <c r="G1031" s="43">
        <v>43460</v>
      </c>
    </row>
    <row r="1032" spans="1:7" ht="15.75">
      <c r="A1032" s="78">
        <v>1032</v>
      </c>
      <c r="B1032" s="89" t="s">
        <v>2576</v>
      </c>
      <c r="C1032" s="77" t="s">
        <v>114</v>
      </c>
      <c r="D1032" s="78" t="s">
        <v>165</v>
      </c>
      <c r="E1032" s="77"/>
      <c r="F1032" s="90" t="s">
        <v>2672</v>
      </c>
      <c r="G1032" s="43">
        <v>43460</v>
      </c>
    </row>
    <row r="1033" spans="1:7" ht="15.75">
      <c r="A1033" s="78">
        <v>1033</v>
      </c>
      <c r="B1033" s="89" t="s">
        <v>2577</v>
      </c>
      <c r="C1033" s="77" t="s">
        <v>26</v>
      </c>
      <c r="D1033" s="78" t="s">
        <v>165</v>
      </c>
      <c r="E1033" s="77"/>
      <c r="F1033" s="90" t="s">
        <v>2672</v>
      </c>
      <c r="G1033" s="43">
        <v>43460</v>
      </c>
    </row>
    <row r="1034" spans="1:7" ht="15.75">
      <c r="A1034" s="78">
        <v>1034</v>
      </c>
      <c r="B1034" s="89" t="s">
        <v>2578</v>
      </c>
      <c r="C1034" s="77" t="s">
        <v>26</v>
      </c>
      <c r="D1034" s="78" t="s">
        <v>165</v>
      </c>
      <c r="E1034" s="77"/>
      <c r="F1034" s="90" t="s">
        <v>2672</v>
      </c>
      <c r="G1034" s="43">
        <v>43460</v>
      </c>
    </row>
    <row r="1035" spans="1:7" ht="15.75">
      <c r="A1035" s="78">
        <v>1035</v>
      </c>
      <c r="B1035" s="89" t="s">
        <v>2579</v>
      </c>
      <c r="C1035" s="77" t="s">
        <v>19</v>
      </c>
      <c r="D1035" s="85"/>
      <c r="E1035" s="77" t="s">
        <v>310</v>
      </c>
      <c r="F1035" s="90" t="s">
        <v>2672</v>
      </c>
      <c r="G1035" s="43">
        <v>43460</v>
      </c>
    </row>
    <row r="1036" spans="1:7" ht="15.75">
      <c r="A1036" s="78">
        <v>1036</v>
      </c>
      <c r="B1036" s="89" t="s">
        <v>2580</v>
      </c>
      <c r="C1036" s="77" t="s">
        <v>2534</v>
      </c>
      <c r="D1036" s="77" t="s">
        <v>158</v>
      </c>
      <c r="E1036" s="77"/>
      <c r="F1036" s="90" t="s">
        <v>2672</v>
      </c>
      <c r="G1036" s="43">
        <v>43460</v>
      </c>
    </row>
    <row r="1037" spans="1:7" ht="15.75">
      <c r="A1037" s="78">
        <v>1037</v>
      </c>
      <c r="B1037" s="87" t="s">
        <v>635</v>
      </c>
      <c r="C1037" s="77" t="s">
        <v>19</v>
      </c>
      <c r="D1037" s="78" t="s">
        <v>165</v>
      </c>
      <c r="E1037" s="77"/>
      <c r="F1037" s="90" t="s">
        <v>2672</v>
      </c>
      <c r="G1037" s="43">
        <v>43460</v>
      </c>
    </row>
    <row r="1038" spans="1:7" ht="15.75">
      <c r="A1038" s="78">
        <v>1038</v>
      </c>
      <c r="B1038" s="89" t="s">
        <v>2581</v>
      </c>
      <c r="C1038" s="77" t="s">
        <v>2534</v>
      </c>
      <c r="D1038" s="77" t="s">
        <v>158</v>
      </c>
      <c r="E1038" s="77"/>
      <c r="F1038" s="90" t="s">
        <v>2672</v>
      </c>
      <c r="G1038" s="43">
        <v>43460</v>
      </c>
    </row>
    <row r="1039" spans="1:7" ht="15.75">
      <c r="A1039" s="78">
        <v>1039</v>
      </c>
      <c r="B1039" s="87" t="s">
        <v>2582</v>
      </c>
      <c r="C1039" s="77" t="s">
        <v>31</v>
      </c>
      <c r="D1039" s="78" t="s">
        <v>1383</v>
      </c>
      <c r="E1039" s="77"/>
      <c r="F1039" s="90" t="s">
        <v>2672</v>
      </c>
      <c r="G1039" s="43">
        <v>43460</v>
      </c>
    </row>
    <row r="1040" spans="1:7" ht="15.75">
      <c r="A1040" s="78">
        <v>1040</v>
      </c>
      <c r="B1040" s="89" t="s">
        <v>2583</v>
      </c>
      <c r="C1040" s="77" t="s">
        <v>8</v>
      </c>
      <c r="D1040" s="77" t="s">
        <v>1473</v>
      </c>
      <c r="E1040" s="77"/>
      <c r="F1040" s="90" t="s">
        <v>2672</v>
      </c>
      <c r="G1040" s="43">
        <v>43460</v>
      </c>
    </row>
    <row r="1041" spans="1:7" ht="15.75">
      <c r="A1041" s="78">
        <v>1041</v>
      </c>
      <c r="B1041" s="89" t="s">
        <v>2584</v>
      </c>
      <c r="C1041" s="77" t="s">
        <v>24</v>
      </c>
      <c r="D1041" s="77" t="s">
        <v>1509</v>
      </c>
      <c r="E1041" s="77"/>
      <c r="F1041" s="90" t="s">
        <v>2672</v>
      </c>
      <c r="G1041" s="43">
        <v>43460</v>
      </c>
    </row>
    <row r="1042" spans="1:7" ht="15.75">
      <c r="A1042" s="78">
        <v>1042</v>
      </c>
      <c r="B1042" s="89" t="s">
        <v>2585</v>
      </c>
      <c r="C1042" s="77" t="s">
        <v>24</v>
      </c>
      <c r="D1042" s="77" t="s">
        <v>370</v>
      </c>
      <c r="E1042" s="77"/>
      <c r="F1042" s="90" t="s">
        <v>2672</v>
      </c>
      <c r="G1042" s="43">
        <v>43460</v>
      </c>
    </row>
    <row r="1043" spans="1:7" ht="15.75">
      <c r="A1043" s="78">
        <v>1043</v>
      </c>
      <c r="B1043" s="89" t="s">
        <v>2586</v>
      </c>
      <c r="C1043" s="77" t="s">
        <v>9</v>
      </c>
      <c r="D1043" s="78" t="s">
        <v>165</v>
      </c>
      <c r="E1043" s="77"/>
      <c r="F1043" s="90" t="s">
        <v>2672</v>
      </c>
      <c r="G1043" s="43">
        <v>43460</v>
      </c>
    </row>
    <row r="1044" spans="1:7" ht="15.75">
      <c r="A1044" s="78">
        <v>1044</v>
      </c>
      <c r="B1044" s="87" t="s">
        <v>2587</v>
      </c>
      <c r="C1044" s="77" t="s">
        <v>40</v>
      </c>
      <c r="D1044" s="78" t="s">
        <v>165</v>
      </c>
      <c r="E1044" s="77"/>
      <c r="F1044" s="90" t="s">
        <v>2672</v>
      </c>
      <c r="G1044" s="43">
        <v>43460</v>
      </c>
    </row>
    <row r="1045" spans="1:7" ht="15.75">
      <c r="A1045" s="78">
        <v>1045</v>
      </c>
      <c r="B1045" s="87" t="s">
        <v>2588</v>
      </c>
      <c r="C1045" s="77" t="s">
        <v>34</v>
      </c>
      <c r="D1045" s="77" t="s">
        <v>246</v>
      </c>
      <c r="E1045" s="77"/>
      <c r="F1045" s="90" t="s">
        <v>2672</v>
      </c>
      <c r="G1045" s="43">
        <v>43460</v>
      </c>
    </row>
    <row r="1046" spans="1:7" ht="15.75">
      <c r="A1046" s="78">
        <v>1046</v>
      </c>
      <c r="B1046" s="89" t="s">
        <v>2589</v>
      </c>
      <c r="C1046" s="77" t="s">
        <v>26</v>
      </c>
      <c r="D1046" s="78" t="s">
        <v>165</v>
      </c>
      <c r="E1046" s="77"/>
      <c r="F1046" s="90" t="s">
        <v>2672</v>
      </c>
      <c r="G1046" s="43">
        <v>43460</v>
      </c>
    </row>
    <row r="1047" spans="1:7" ht="15.75">
      <c r="A1047" s="78">
        <v>1047</v>
      </c>
      <c r="B1047" s="89" t="s">
        <v>2590</v>
      </c>
      <c r="C1047" s="77" t="s">
        <v>114</v>
      </c>
      <c r="D1047" s="78" t="s">
        <v>165</v>
      </c>
      <c r="E1047" s="77"/>
      <c r="F1047" s="90" t="s">
        <v>2672</v>
      </c>
      <c r="G1047" s="43">
        <v>43460</v>
      </c>
    </row>
    <row r="1048" spans="1:7" ht="15.75">
      <c r="A1048" s="78">
        <v>1048</v>
      </c>
      <c r="B1048" s="87" t="s">
        <v>2591</v>
      </c>
      <c r="C1048" s="77" t="s">
        <v>34</v>
      </c>
      <c r="D1048" s="77" t="s">
        <v>246</v>
      </c>
      <c r="E1048" s="77"/>
      <c r="F1048" s="90" t="s">
        <v>2672</v>
      </c>
      <c r="G1048" s="43">
        <v>43460</v>
      </c>
    </row>
    <row r="1049" spans="1:7" ht="15.75">
      <c r="A1049" s="78">
        <v>1049</v>
      </c>
      <c r="B1049" s="89" t="s">
        <v>2592</v>
      </c>
      <c r="C1049" s="77" t="s">
        <v>24</v>
      </c>
      <c r="D1049" s="77" t="s">
        <v>1101</v>
      </c>
      <c r="E1049" s="77"/>
      <c r="F1049" s="90" t="s">
        <v>2672</v>
      </c>
      <c r="G1049" s="43">
        <v>43460</v>
      </c>
    </row>
    <row r="1050" spans="1:7" ht="15.75">
      <c r="A1050" s="78">
        <v>1050</v>
      </c>
      <c r="B1050" s="89" t="s">
        <v>2593</v>
      </c>
      <c r="C1050" s="77" t="s">
        <v>19</v>
      </c>
      <c r="D1050" s="85"/>
      <c r="E1050" s="77" t="s">
        <v>310</v>
      </c>
      <c r="F1050" s="90" t="s">
        <v>2672</v>
      </c>
      <c r="G1050" s="43">
        <v>43460</v>
      </c>
    </row>
    <row r="1051" spans="1:7" ht="15.75">
      <c r="A1051" s="78">
        <v>1051</v>
      </c>
      <c r="B1051" s="89" t="s">
        <v>2594</v>
      </c>
      <c r="C1051" s="77" t="s">
        <v>24</v>
      </c>
      <c r="D1051" s="85"/>
      <c r="E1051" s="77" t="s">
        <v>1823</v>
      </c>
      <c r="F1051" s="90" t="s">
        <v>2672</v>
      </c>
      <c r="G1051" s="43">
        <v>43460</v>
      </c>
    </row>
    <row r="1052" spans="1:7" ht="15.75">
      <c r="A1052" s="78">
        <v>1052</v>
      </c>
      <c r="B1052" s="89" t="s">
        <v>1701</v>
      </c>
      <c r="C1052" s="77" t="s">
        <v>9</v>
      </c>
      <c r="D1052" s="77" t="s">
        <v>158</v>
      </c>
      <c r="E1052" s="77"/>
      <c r="F1052" s="90" t="s">
        <v>2672</v>
      </c>
      <c r="G1052" s="43">
        <v>43460</v>
      </c>
    </row>
    <row r="1053" spans="1:7" ht="15.75">
      <c r="A1053" s="78">
        <v>1053</v>
      </c>
      <c r="B1053" s="89" t="s">
        <v>2595</v>
      </c>
      <c r="C1053" s="77" t="s">
        <v>9</v>
      </c>
      <c r="D1053" s="77" t="s">
        <v>158</v>
      </c>
      <c r="E1053" s="77"/>
      <c r="F1053" s="90" t="s">
        <v>2672</v>
      </c>
      <c r="G1053" s="43">
        <v>43460</v>
      </c>
    </row>
    <row r="1054" spans="1:7" ht="15.75">
      <c r="A1054" s="78">
        <v>1054</v>
      </c>
      <c r="B1054" s="89" t="s">
        <v>2596</v>
      </c>
      <c r="C1054" s="77" t="s">
        <v>26</v>
      </c>
      <c r="D1054" s="78" t="s">
        <v>165</v>
      </c>
      <c r="E1054" s="77"/>
      <c r="F1054" s="90" t="s">
        <v>2672</v>
      </c>
      <c r="G1054" s="43">
        <v>43460</v>
      </c>
    </row>
    <row r="1055" spans="1:7" ht="15.75">
      <c r="A1055" s="78">
        <v>1055</v>
      </c>
      <c r="B1055" s="89" t="s">
        <v>2597</v>
      </c>
      <c r="C1055" s="77" t="s">
        <v>24</v>
      </c>
      <c r="D1055" s="77" t="s">
        <v>1052</v>
      </c>
      <c r="E1055" s="77"/>
      <c r="F1055" s="90" t="s">
        <v>2672</v>
      </c>
      <c r="G1055" s="43">
        <v>43460</v>
      </c>
    </row>
    <row r="1056" spans="1:7" ht="15.75">
      <c r="A1056" s="78">
        <v>1056</v>
      </c>
      <c r="B1056" s="87" t="s">
        <v>2598</v>
      </c>
      <c r="C1056" s="77" t="s">
        <v>31</v>
      </c>
      <c r="D1056" s="78" t="s">
        <v>1383</v>
      </c>
      <c r="E1056" s="77"/>
      <c r="F1056" s="90" t="s">
        <v>2672</v>
      </c>
      <c r="G1056" s="43">
        <v>43460</v>
      </c>
    </row>
    <row r="1057" spans="1:7" ht="15.75">
      <c r="A1057" s="78">
        <v>1057</v>
      </c>
      <c r="B1057" s="89" t="s">
        <v>2599</v>
      </c>
      <c r="C1057" s="77" t="s">
        <v>19</v>
      </c>
      <c r="D1057" s="85"/>
      <c r="E1057" s="77" t="s">
        <v>310</v>
      </c>
      <c r="F1057" s="90" t="s">
        <v>2672</v>
      </c>
      <c r="G1057" s="43">
        <v>43460</v>
      </c>
    </row>
    <row r="1058" spans="1:7" ht="15.75">
      <c r="A1058" s="78">
        <v>1058</v>
      </c>
      <c r="B1058" s="89" t="s">
        <v>2600</v>
      </c>
      <c r="C1058" s="77" t="s">
        <v>24</v>
      </c>
      <c r="D1058" s="77" t="s">
        <v>1509</v>
      </c>
      <c r="E1058" s="77"/>
      <c r="F1058" s="90" t="s">
        <v>2672</v>
      </c>
      <c r="G1058" s="43">
        <v>43460</v>
      </c>
    </row>
    <row r="1059" spans="1:7" ht="15.75">
      <c r="A1059" s="78">
        <v>1059</v>
      </c>
      <c r="B1059" s="89" t="s">
        <v>2601</v>
      </c>
      <c r="C1059" s="77" t="s">
        <v>1</v>
      </c>
      <c r="D1059" s="78" t="s">
        <v>165</v>
      </c>
      <c r="E1059" s="77"/>
      <c r="F1059" s="90" t="s">
        <v>2672</v>
      </c>
      <c r="G1059" s="43">
        <v>43460</v>
      </c>
    </row>
    <row r="1060" spans="1:7" ht="15.75">
      <c r="A1060" s="78">
        <v>1060</v>
      </c>
      <c r="B1060" s="89" t="s">
        <v>2602</v>
      </c>
      <c r="C1060" s="77" t="s">
        <v>2534</v>
      </c>
      <c r="D1060" s="77" t="s">
        <v>158</v>
      </c>
      <c r="E1060" s="77"/>
      <c r="F1060" s="90" t="s">
        <v>2672</v>
      </c>
      <c r="G1060" s="43">
        <v>43460</v>
      </c>
    </row>
    <row r="1061" spans="1:7" ht="15.75">
      <c r="A1061" s="78">
        <v>1061</v>
      </c>
      <c r="B1061" s="87" t="s">
        <v>2603</v>
      </c>
      <c r="C1061" s="77" t="s">
        <v>108</v>
      </c>
      <c r="D1061" s="78" t="s">
        <v>165</v>
      </c>
      <c r="E1061" s="77"/>
      <c r="F1061" s="90" t="s">
        <v>2672</v>
      </c>
      <c r="G1061" s="43">
        <v>43460</v>
      </c>
    </row>
    <row r="1062" spans="1:7" ht="15.75">
      <c r="A1062" s="78">
        <v>1062</v>
      </c>
      <c r="B1062" s="87" t="s">
        <v>2604</v>
      </c>
      <c r="C1062" s="77" t="s">
        <v>141</v>
      </c>
      <c r="D1062" s="77" t="s">
        <v>1473</v>
      </c>
      <c r="E1062" s="77"/>
      <c r="F1062" s="90" t="s">
        <v>2672</v>
      </c>
      <c r="G1062" s="43">
        <v>43460</v>
      </c>
    </row>
    <row r="1063" spans="1:7" ht="15.75">
      <c r="A1063" s="78">
        <v>1063</v>
      </c>
      <c r="B1063" s="87" t="s">
        <v>2605</v>
      </c>
      <c r="C1063" s="77" t="s">
        <v>8</v>
      </c>
      <c r="D1063" s="77" t="s">
        <v>158</v>
      </c>
      <c r="E1063" s="77"/>
      <c r="F1063" s="90" t="s">
        <v>2672</v>
      </c>
      <c r="G1063" s="43">
        <v>43460</v>
      </c>
    </row>
    <row r="1064" spans="1:7" ht="15.75">
      <c r="A1064" s="78">
        <v>1064</v>
      </c>
      <c r="B1064" s="89" t="s">
        <v>2606</v>
      </c>
      <c r="C1064" s="77" t="s">
        <v>9</v>
      </c>
      <c r="D1064" s="78" t="s">
        <v>165</v>
      </c>
      <c r="E1064" s="77"/>
      <c r="F1064" s="90" t="s">
        <v>2672</v>
      </c>
      <c r="G1064" s="43">
        <v>43460</v>
      </c>
    </row>
    <row r="1065" spans="1:7" ht="15.75">
      <c r="A1065" s="78">
        <v>1065</v>
      </c>
      <c r="B1065" s="89" t="s">
        <v>2607</v>
      </c>
      <c r="C1065" s="77" t="s">
        <v>24</v>
      </c>
      <c r="D1065" s="85"/>
      <c r="E1065" s="77" t="s">
        <v>313</v>
      </c>
      <c r="F1065" s="90" t="s">
        <v>2672</v>
      </c>
      <c r="G1065" s="43">
        <v>43460</v>
      </c>
    </row>
    <row r="1066" spans="1:7" ht="15.75">
      <c r="A1066" s="78">
        <v>1066</v>
      </c>
      <c r="B1066" s="89" t="s">
        <v>2608</v>
      </c>
      <c r="C1066" s="77" t="s">
        <v>2534</v>
      </c>
      <c r="D1066" s="85"/>
      <c r="E1066" s="77" t="s">
        <v>372</v>
      </c>
      <c r="F1066" s="90" t="s">
        <v>2672</v>
      </c>
      <c r="G1066" s="43">
        <v>43460</v>
      </c>
    </row>
    <row r="1067" spans="1:7" ht="15.75">
      <c r="A1067" s="78">
        <v>1067</v>
      </c>
      <c r="B1067" s="89" t="s">
        <v>2609</v>
      </c>
      <c r="C1067" s="77" t="s">
        <v>9</v>
      </c>
      <c r="D1067" s="77" t="s">
        <v>246</v>
      </c>
      <c r="E1067" s="77"/>
      <c r="F1067" s="90" t="s">
        <v>2672</v>
      </c>
      <c r="G1067" s="43">
        <v>43460</v>
      </c>
    </row>
    <row r="1068" spans="1:7" ht="15.75">
      <c r="A1068" s="78">
        <v>1068</v>
      </c>
      <c r="B1068" s="87" t="s">
        <v>2426</v>
      </c>
      <c r="C1068" s="77" t="s">
        <v>19</v>
      </c>
      <c r="D1068" s="78" t="s">
        <v>165</v>
      </c>
      <c r="E1068" s="77"/>
      <c r="F1068" s="90" t="s">
        <v>2672</v>
      </c>
      <c r="G1068" s="43">
        <v>43460</v>
      </c>
    </row>
    <row r="1069" spans="1:7" ht="15.75">
      <c r="A1069" s="78">
        <v>1069</v>
      </c>
      <c r="B1069" s="87" t="s">
        <v>2610</v>
      </c>
      <c r="C1069" s="77" t="s">
        <v>31</v>
      </c>
      <c r="D1069" s="78" t="s">
        <v>165</v>
      </c>
      <c r="E1069" s="77"/>
      <c r="F1069" s="90" t="s">
        <v>2672</v>
      </c>
      <c r="G1069" s="43">
        <v>43460</v>
      </c>
    </row>
    <row r="1070" spans="1:7" ht="15.75">
      <c r="A1070" s="78">
        <v>1070</v>
      </c>
      <c r="B1070" s="87" t="s">
        <v>2427</v>
      </c>
      <c r="C1070" s="77" t="s">
        <v>19</v>
      </c>
      <c r="D1070" s="78" t="s">
        <v>165</v>
      </c>
      <c r="E1070" s="77"/>
      <c r="F1070" s="90" t="s">
        <v>2672</v>
      </c>
      <c r="G1070" s="43">
        <v>43460</v>
      </c>
    </row>
    <row r="1071" spans="1:7" ht="15.75">
      <c r="A1071" s="78">
        <v>1071</v>
      </c>
      <c r="B1071" s="89" t="s">
        <v>2611</v>
      </c>
      <c r="C1071" s="77" t="s">
        <v>114</v>
      </c>
      <c r="D1071" s="78" t="s">
        <v>165</v>
      </c>
      <c r="E1071" s="77"/>
      <c r="F1071" s="90" t="s">
        <v>2672</v>
      </c>
      <c r="G1071" s="43">
        <v>43460</v>
      </c>
    </row>
    <row r="1072" spans="1:7" ht="15.75">
      <c r="A1072" s="78">
        <v>1072</v>
      </c>
      <c r="B1072" s="89" t="s">
        <v>2612</v>
      </c>
      <c r="C1072" s="77" t="s">
        <v>26</v>
      </c>
      <c r="D1072" s="78" t="s">
        <v>165</v>
      </c>
      <c r="E1072" s="77"/>
      <c r="F1072" s="90" t="s">
        <v>2672</v>
      </c>
      <c r="G1072" s="43">
        <v>43460</v>
      </c>
    </row>
    <row r="1073" spans="1:7" ht="15.75">
      <c r="A1073" s="78">
        <v>1073</v>
      </c>
      <c r="B1073" s="87" t="s">
        <v>2613</v>
      </c>
      <c r="C1073" s="77" t="s">
        <v>8</v>
      </c>
      <c r="D1073" s="77" t="s">
        <v>158</v>
      </c>
      <c r="E1073" s="77"/>
      <c r="F1073" s="90" t="s">
        <v>2672</v>
      </c>
      <c r="G1073" s="43">
        <v>43460</v>
      </c>
    </row>
    <row r="1074" spans="1:7" ht="15.75">
      <c r="A1074" s="78">
        <v>1074</v>
      </c>
      <c r="B1074" s="89" t="s">
        <v>2770</v>
      </c>
      <c r="C1074" s="77" t="s">
        <v>9</v>
      </c>
      <c r="D1074" s="78" t="s">
        <v>165</v>
      </c>
      <c r="E1074" s="77"/>
      <c r="F1074" s="90" t="s">
        <v>2672</v>
      </c>
      <c r="G1074" s="43">
        <v>43460</v>
      </c>
    </row>
    <row r="1075" spans="1:7" ht="15.75">
      <c r="A1075" s="78">
        <v>1075</v>
      </c>
      <c r="B1075" s="89" t="s">
        <v>2614</v>
      </c>
      <c r="C1075" s="77" t="s">
        <v>26</v>
      </c>
      <c r="D1075" s="78" t="s">
        <v>165</v>
      </c>
      <c r="E1075" s="77"/>
      <c r="F1075" s="90" t="s">
        <v>2672</v>
      </c>
      <c r="G1075" s="43">
        <v>43460</v>
      </c>
    </row>
    <row r="1076" spans="1:7" ht="15.75">
      <c r="A1076" s="78">
        <v>1076</v>
      </c>
      <c r="B1076" s="87" t="s">
        <v>2615</v>
      </c>
      <c r="C1076" s="77" t="s">
        <v>30</v>
      </c>
      <c r="D1076" s="77" t="s">
        <v>216</v>
      </c>
      <c r="E1076" s="77"/>
      <c r="F1076" s="90" t="s">
        <v>2672</v>
      </c>
      <c r="G1076" s="43">
        <v>43460</v>
      </c>
    </row>
    <row r="1077" spans="1:7" ht="15.75">
      <c r="A1077" s="78">
        <v>1077</v>
      </c>
      <c r="B1077" s="89" t="s">
        <v>2616</v>
      </c>
      <c r="C1077" s="77" t="s">
        <v>12</v>
      </c>
      <c r="D1077" s="77" t="s">
        <v>158</v>
      </c>
      <c r="E1077" s="77"/>
      <c r="F1077" s="90" t="s">
        <v>2672</v>
      </c>
      <c r="G1077" s="43">
        <v>43460</v>
      </c>
    </row>
    <row r="1078" spans="1:7" ht="15.75">
      <c r="A1078" s="78">
        <v>1078</v>
      </c>
      <c r="B1078" s="89" t="s">
        <v>2617</v>
      </c>
      <c r="C1078" s="77" t="s">
        <v>12</v>
      </c>
      <c r="D1078" s="77" t="s">
        <v>246</v>
      </c>
      <c r="E1078" s="77"/>
      <c r="F1078" s="90" t="s">
        <v>2672</v>
      </c>
      <c r="G1078" s="43">
        <v>43460</v>
      </c>
    </row>
    <row r="1079" spans="1:7" ht="15.75">
      <c r="A1079" s="78">
        <v>1079</v>
      </c>
      <c r="B1079" s="89" t="s">
        <v>2618</v>
      </c>
      <c r="C1079" s="77" t="s">
        <v>114</v>
      </c>
      <c r="D1079" s="78" t="s">
        <v>165</v>
      </c>
      <c r="E1079" s="77"/>
      <c r="F1079" s="90" t="s">
        <v>2672</v>
      </c>
      <c r="G1079" s="43">
        <v>43460</v>
      </c>
    </row>
    <row r="1080" spans="1:7" ht="15.75">
      <c r="A1080" s="78">
        <v>1080</v>
      </c>
      <c r="B1080" s="89" t="s">
        <v>2619</v>
      </c>
      <c r="C1080" s="77" t="s">
        <v>17</v>
      </c>
      <c r="D1080" s="78" t="s">
        <v>165</v>
      </c>
      <c r="E1080" s="77"/>
      <c r="F1080" s="90" t="s">
        <v>2672</v>
      </c>
      <c r="G1080" s="43">
        <v>43460</v>
      </c>
    </row>
    <row r="1081" spans="1:7" ht="15.75">
      <c r="A1081" s="78">
        <v>1081</v>
      </c>
      <c r="B1081" s="89" t="s">
        <v>2620</v>
      </c>
      <c r="C1081" s="77" t="s">
        <v>26</v>
      </c>
      <c r="D1081" s="78" t="s">
        <v>165</v>
      </c>
      <c r="E1081" s="77"/>
      <c r="F1081" s="90" t="s">
        <v>2672</v>
      </c>
      <c r="G1081" s="43">
        <v>43460</v>
      </c>
    </row>
    <row r="1082" spans="1:7" ht="15.75">
      <c r="A1082" s="78">
        <v>1082</v>
      </c>
      <c r="B1082" s="89" t="s">
        <v>2621</v>
      </c>
      <c r="C1082" s="77" t="s">
        <v>26</v>
      </c>
      <c r="D1082" s="78" t="s">
        <v>165</v>
      </c>
      <c r="E1082" s="77"/>
      <c r="F1082" s="90" t="s">
        <v>2672</v>
      </c>
      <c r="G1082" s="43">
        <v>43460</v>
      </c>
    </row>
    <row r="1083" spans="1:7" ht="15.75">
      <c r="A1083" s="78">
        <v>1083</v>
      </c>
      <c r="B1083" s="89" t="s">
        <v>2622</v>
      </c>
      <c r="C1083" s="77" t="s">
        <v>24</v>
      </c>
      <c r="D1083" s="85"/>
      <c r="E1083" s="77" t="s">
        <v>319</v>
      </c>
      <c r="F1083" s="90" t="s">
        <v>2672</v>
      </c>
      <c r="G1083" s="43">
        <v>43460</v>
      </c>
    </row>
    <row r="1084" spans="1:7" ht="15.75">
      <c r="A1084" s="78">
        <v>1084</v>
      </c>
      <c r="B1084" s="87" t="s">
        <v>2623</v>
      </c>
      <c r="C1084" s="77" t="s">
        <v>137</v>
      </c>
      <c r="D1084" s="78" t="s">
        <v>165</v>
      </c>
      <c r="E1084" s="77"/>
      <c r="F1084" s="90" t="s">
        <v>2672</v>
      </c>
      <c r="G1084" s="43">
        <v>43460</v>
      </c>
    </row>
    <row r="1085" spans="1:7" ht="15.75">
      <c r="A1085" s="78">
        <v>1085</v>
      </c>
      <c r="B1085" s="89" t="s">
        <v>2624</v>
      </c>
      <c r="C1085" s="77" t="s">
        <v>114</v>
      </c>
      <c r="D1085" s="78" t="s">
        <v>165</v>
      </c>
      <c r="E1085" s="77"/>
      <c r="F1085" s="90" t="s">
        <v>2672</v>
      </c>
      <c r="G1085" s="43">
        <v>43460</v>
      </c>
    </row>
    <row r="1086" spans="1:7" ht="15.75">
      <c r="A1086" s="78">
        <v>1086</v>
      </c>
      <c r="B1086" s="89" t="s">
        <v>2220</v>
      </c>
      <c r="C1086" s="77" t="s">
        <v>114</v>
      </c>
      <c r="D1086" s="78" t="s">
        <v>165</v>
      </c>
      <c r="E1086" s="77"/>
      <c r="F1086" s="90" t="s">
        <v>2672</v>
      </c>
      <c r="G1086" s="43">
        <v>43460</v>
      </c>
    </row>
    <row r="1087" spans="1:7" ht="15.75">
      <c r="A1087" s="78">
        <v>1087</v>
      </c>
      <c r="B1087" s="87" t="s">
        <v>2625</v>
      </c>
      <c r="C1087" s="77" t="s">
        <v>31</v>
      </c>
      <c r="D1087" s="78" t="s">
        <v>165</v>
      </c>
      <c r="E1087" s="77"/>
      <c r="F1087" s="90" t="s">
        <v>2672</v>
      </c>
      <c r="G1087" s="43">
        <v>43460</v>
      </c>
    </row>
    <row r="1088" spans="1:7" ht="15.75">
      <c r="A1088" s="78">
        <v>1088</v>
      </c>
      <c r="B1088" s="89" t="s">
        <v>2626</v>
      </c>
      <c r="C1088" s="77" t="s">
        <v>2534</v>
      </c>
      <c r="D1088" s="77" t="s">
        <v>158</v>
      </c>
      <c r="E1088" s="77"/>
      <c r="F1088" s="90" t="s">
        <v>2672</v>
      </c>
      <c r="G1088" s="43">
        <v>43460</v>
      </c>
    </row>
    <row r="1089" spans="1:7" ht="15.75">
      <c r="A1089" s="78">
        <v>1089</v>
      </c>
      <c r="B1089" s="89" t="s">
        <v>2627</v>
      </c>
      <c r="C1089" s="77" t="s">
        <v>114</v>
      </c>
      <c r="D1089" s="78" t="s">
        <v>165</v>
      </c>
      <c r="E1089" s="77"/>
      <c r="F1089" s="90" t="s">
        <v>2672</v>
      </c>
      <c r="G1089" s="43">
        <v>43460</v>
      </c>
    </row>
    <row r="1090" spans="1:7" ht="15.75">
      <c r="A1090" s="78">
        <v>1090</v>
      </c>
      <c r="B1090" s="89" t="s">
        <v>2628</v>
      </c>
      <c r="C1090" s="77" t="s">
        <v>114</v>
      </c>
      <c r="D1090" s="78" t="s">
        <v>165</v>
      </c>
      <c r="E1090" s="77"/>
      <c r="F1090" s="90" t="s">
        <v>2672</v>
      </c>
      <c r="G1090" s="43">
        <v>43460</v>
      </c>
    </row>
    <row r="1091" spans="1:7" ht="15.75">
      <c r="A1091" s="78">
        <v>1091</v>
      </c>
      <c r="B1091" s="89" t="s">
        <v>2629</v>
      </c>
      <c r="C1091" s="77" t="s">
        <v>9</v>
      </c>
      <c r="D1091" s="78" t="s">
        <v>165</v>
      </c>
      <c r="E1091" s="77"/>
      <c r="F1091" s="90" t="s">
        <v>2672</v>
      </c>
      <c r="G1091" s="43">
        <v>43460</v>
      </c>
    </row>
    <row r="1092" spans="1:7" ht="15.75">
      <c r="A1092" s="78">
        <v>1092</v>
      </c>
      <c r="B1092" s="89" t="s">
        <v>2630</v>
      </c>
      <c r="C1092" s="77" t="s">
        <v>17</v>
      </c>
      <c r="D1092" s="78" t="s">
        <v>165</v>
      </c>
      <c r="E1092" s="77"/>
      <c r="F1092" s="90" t="s">
        <v>2672</v>
      </c>
      <c r="G1092" s="43">
        <v>43460</v>
      </c>
    </row>
    <row r="1093" spans="1:7" ht="15.75">
      <c r="A1093" s="78">
        <v>1093</v>
      </c>
      <c r="B1093" s="87" t="s">
        <v>2631</v>
      </c>
      <c r="C1093" s="77" t="s">
        <v>31</v>
      </c>
      <c r="D1093" s="78" t="s">
        <v>165</v>
      </c>
      <c r="E1093" s="77"/>
      <c r="F1093" s="90" t="s">
        <v>2672</v>
      </c>
      <c r="G1093" s="43">
        <v>43460</v>
      </c>
    </row>
    <row r="1094" spans="1:7" ht="15.75">
      <c r="A1094" s="78">
        <v>1094</v>
      </c>
      <c r="B1094" s="89" t="s">
        <v>2632</v>
      </c>
      <c r="C1094" s="77" t="s">
        <v>17</v>
      </c>
      <c r="D1094" s="78" t="s">
        <v>165</v>
      </c>
      <c r="E1094" s="77"/>
      <c r="F1094" s="90" t="s">
        <v>2672</v>
      </c>
      <c r="G1094" s="43">
        <v>43460</v>
      </c>
    </row>
    <row r="1095" spans="1:7" ht="15.75">
      <c r="A1095" s="78">
        <v>1095</v>
      </c>
      <c r="B1095" s="89" t="s">
        <v>2633</v>
      </c>
      <c r="C1095" s="77" t="s">
        <v>1</v>
      </c>
      <c r="D1095" s="78" t="s">
        <v>165</v>
      </c>
      <c r="E1095" s="77"/>
      <c r="F1095" s="90" t="s">
        <v>2672</v>
      </c>
      <c r="G1095" s="43">
        <v>43460</v>
      </c>
    </row>
    <row r="1096" spans="1:7" ht="15.75">
      <c r="A1096" s="78">
        <v>1096</v>
      </c>
      <c r="B1096" s="87" t="s">
        <v>2634</v>
      </c>
      <c r="C1096" s="77" t="s">
        <v>1</v>
      </c>
      <c r="D1096" s="77" t="s">
        <v>1101</v>
      </c>
      <c r="E1096" s="77"/>
      <c r="F1096" s="90" t="s">
        <v>2672</v>
      </c>
      <c r="G1096" s="43">
        <v>43460</v>
      </c>
    </row>
    <row r="1097" spans="1:7" ht="15.75">
      <c r="A1097" s="78">
        <v>1097</v>
      </c>
      <c r="B1097" s="87" t="s">
        <v>2635</v>
      </c>
      <c r="C1097" s="77" t="s">
        <v>108</v>
      </c>
      <c r="D1097" s="78" t="s">
        <v>165</v>
      </c>
      <c r="E1097" s="77"/>
      <c r="F1097" s="90" t="s">
        <v>2672</v>
      </c>
      <c r="G1097" s="43">
        <v>43460</v>
      </c>
    </row>
    <row r="1098" spans="1:7" ht="15.75">
      <c r="A1098" s="78">
        <v>1098</v>
      </c>
      <c r="B1098" s="87" t="s">
        <v>2636</v>
      </c>
      <c r="C1098" s="77" t="s">
        <v>34</v>
      </c>
      <c r="D1098" s="77" t="s">
        <v>246</v>
      </c>
      <c r="E1098" s="77"/>
      <c r="F1098" s="90" t="s">
        <v>2672</v>
      </c>
      <c r="G1098" s="43">
        <v>43460</v>
      </c>
    </row>
    <row r="1099" spans="1:7" ht="15.75">
      <c r="A1099" s="78">
        <v>1099</v>
      </c>
      <c r="B1099" s="89" t="s">
        <v>2637</v>
      </c>
      <c r="C1099" s="77" t="s">
        <v>26</v>
      </c>
      <c r="D1099" s="78" t="s">
        <v>165</v>
      </c>
      <c r="E1099" s="77"/>
      <c r="F1099" s="90" t="s">
        <v>2672</v>
      </c>
      <c r="G1099" s="43">
        <v>43460</v>
      </c>
    </row>
    <row r="1100" spans="1:7" ht="15.75">
      <c r="A1100" s="78">
        <v>1100</v>
      </c>
      <c r="B1100" s="89" t="s">
        <v>2638</v>
      </c>
      <c r="C1100" s="77" t="s">
        <v>114</v>
      </c>
      <c r="D1100" s="78" t="s">
        <v>165</v>
      </c>
      <c r="E1100" s="77"/>
      <c r="F1100" s="90" t="s">
        <v>2672</v>
      </c>
      <c r="G1100" s="43">
        <v>43460</v>
      </c>
    </row>
    <row r="1101" spans="1:7" ht="15.75">
      <c r="A1101" s="78">
        <v>1101</v>
      </c>
      <c r="B1101" s="76" t="s">
        <v>2639</v>
      </c>
      <c r="C1101" s="77" t="s">
        <v>26</v>
      </c>
      <c r="D1101" s="78" t="s">
        <v>165</v>
      </c>
      <c r="E1101" s="77"/>
      <c r="F1101" s="90" t="s">
        <v>2672</v>
      </c>
      <c r="G1101" s="43">
        <v>43460</v>
      </c>
    </row>
    <row r="1102" spans="1:7" ht="15" customHeight="1">
      <c r="A1102" s="78">
        <v>1102</v>
      </c>
      <c r="B1102" s="89" t="s">
        <v>1731</v>
      </c>
      <c r="C1102" s="77" t="s">
        <v>9</v>
      </c>
      <c r="D1102" s="77" t="s">
        <v>158</v>
      </c>
      <c r="E1102" s="77"/>
      <c r="F1102" s="90" t="s">
        <v>2672</v>
      </c>
      <c r="G1102" s="43">
        <v>43460</v>
      </c>
    </row>
    <row r="1103" spans="1:7" ht="15.75">
      <c r="A1103" s="78">
        <v>1103</v>
      </c>
      <c r="B1103" s="89" t="s">
        <v>1732</v>
      </c>
      <c r="C1103" s="77" t="s">
        <v>9</v>
      </c>
      <c r="D1103" s="77" t="s">
        <v>158</v>
      </c>
      <c r="E1103" s="77"/>
      <c r="F1103" s="90" t="s">
        <v>2672</v>
      </c>
      <c r="G1103" s="43">
        <v>43460</v>
      </c>
    </row>
    <row r="1104" spans="1:7" ht="15.75">
      <c r="A1104" s="78">
        <v>1104</v>
      </c>
      <c r="B1104" s="89" t="s">
        <v>2640</v>
      </c>
      <c r="C1104" s="77" t="s">
        <v>19</v>
      </c>
      <c r="D1104" s="85"/>
      <c r="E1104" s="77" t="s">
        <v>310</v>
      </c>
      <c r="F1104" s="90" t="s">
        <v>2672</v>
      </c>
      <c r="G1104" s="43">
        <v>43460</v>
      </c>
    </row>
    <row r="1105" spans="1:7" ht="15.75">
      <c r="A1105" s="78">
        <v>1105</v>
      </c>
      <c r="B1105" s="89" t="s">
        <v>2641</v>
      </c>
      <c r="C1105" s="77" t="s">
        <v>26</v>
      </c>
      <c r="D1105" s="78" t="s">
        <v>165</v>
      </c>
      <c r="E1105" s="77"/>
      <c r="F1105" s="90" t="s">
        <v>2672</v>
      </c>
      <c r="G1105" s="43">
        <v>43460</v>
      </c>
    </row>
    <row r="1106" spans="1:7" ht="15.75">
      <c r="A1106" s="78">
        <v>1106</v>
      </c>
      <c r="B1106" s="89" t="s">
        <v>2642</v>
      </c>
      <c r="C1106" s="77" t="s">
        <v>26</v>
      </c>
      <c r="D1106" s="78" t="s">
        <v>165</v>
      </c>
      <c r="E1106" s="77"/>
      <c r="F1106" s="90" t="s">
        <v>2672</v>
      </c>
      <c r="G1106" s="43">
        <v>43460</v>
      </c>
    </row>
    <row r="1107" spans="1:7" ht="15.75">
      <c r="A1107" s="78">
        <v>1107</v>
      </c>
      <c r="B1107" s="89" t="s">
        <v>2643</v>
      </c>
      <c r="C1107" s="77" t="s">
        <v>12</v>
      </c>
      <c r="D1107" s="85"/>
      <c r="E1107" s="77" t="s">
        <v>344</v>
      </c>
      <c r="F1107" s="90" t="s">
        <v>2672</v>
      </c>
      <c r="G1107" s="43">
        <v>43460</v>
      </c>
    </row>
    <row r="1108" spans="1:7" ht="15.75">
      <c r="A1108" s="78">
        <v>1108</v>
      </c>
      <c r="B1108" s="89" t="s">
        <v>2644</v>
      </c>
      <c r="C1108" s="77" t="s">
        <v>9</v>
      </c>
      <c r="D1108" s="78" t="s">
        <v>165</v>
      </c>
      <c r="E1108" s="77"/>
      <c r="F1108" s="90" t="s">
        <v>2672</v>
      </c>
      <c r="G1108" s="43">
        <v>43460</v>
      </c>
    </row>
    <row r="1109" spans="1:7" ht="15.75">
      <c r="A1109" s="78">
        <v>1109</v>
      </c>
      <c r="B1109" s="89" t="s">
        <v>2645</v>
      </c>
      <c r="C1109" s="77" t="s">
        <v>19</v>
      </c>
      <c r="D1109" s="85"/>
      <c r="E1109" s="77" t="s">
        <v>310</v>
      </c>
      <c r="F1109" s="90" t="s">
        <v>2672</v>
      </c>
      <c r="G1109" s="43">
        <v>43460</v>
      </c>
    </row>
    <row r="1110" spans="1:7" ht="15.75">
      <c r="A1110" s="78">
        <v>1110</v>
      </c>
      <c r="B1110" s="76" t="s">
        <v>2646</v>
      </c>
      <c r="C1110" s="77" t="s">
        <v>26</v>
      </c>
      <c r="D1110" s="78" t="s">
        <v>165</v>
      </c>
      <c r="E1110" s="77"/>
      <c r="F1110" s="90" t="s">
        <v>2672</v>
      </c>
      <c r="G1110" s="43">
        <v>43460</v>
      </c>
    </row>
    <row r="1111" spans="1:7" ht="15.75">
      <c r="A1111" s="78">
        <v>1111</v>
      </c>
      <c r="B1111" s="89" t="s">
        <v>2647</v>
      </c>
      <c r="C1111" s="77" t="s">
        <v>26</v>
      </c>
      <c r="D1111" s="78" t="s">
        <v>165</v>
      </c>
      <c r="E1111" s="77"/>
      <c r="F1111" s="90" t="s">
        <v>2672</v>
      </c>
      <c r="G1111" s="43">
        <v>43460</v>
      </c>
    </row>
    <row r="1112" spans="1:7" ht="15.75">
      <c r="A1112" s="78">
        <v>1112</v>
      </c>
      <c r="B1112" s="89" t="s">
        <v>2648</v>
      </c>
      <c r="C1112" s="77" t="s">
        <v>12</v>
      </c>
      <c r="D1112" s="77" t="s">
        <v>246</v>
      </c>
      <c r="E1112" s="77"/>
      <c r="F1112" s="90" t="s">
        <v>2672</v>
      </c>
      <c r="G1112" s="43">
        <v>43460</v>
      </c>
    </row>
    <row r="1113" spans="1:7" ht="15.75">
      <c r="A1113" s="78">
        <v>1113</v>
      </c>
      <c r="B1113" s="89" t="s">
        <v>2649</v>
      </c>
      <c r="C1113" s="77" t="s">
        <v>24</v>
      </c>
      <c r="D1113" s="77" t="s">
        <v>1052</v>
      </c>
      <c r="E1113" s="77"/>
      <c r="F1113" s="90" t="s">
        <v>2672</v>
      </c>
      <c r="G1113" s="43">
        <v>43460</v>
      </c>
    </row>
    <row r="1114" spans="1:7" ht="15.75">
      <c r="A1114" s="78">
        <v>1114</v>
      </c>
      <c r="B1114" s="89" t="s">
        <v>2673</v>
      </c>
      <c r="C1114" s="77" t="s">
        <v>141</v>
      </c>
      <c r="D1114" s="77" t="s">
        <v>1473</v>
      </c>
      <c r="E1114" s="77"/>
      <c r="F1114" s="90" t="s">
        <v>2672</v>
      </c>
      <c r="G1114" s="43">
        <v>43460</v>
      </c>
    </row>
    <row r="1115" spans="1:7" ht="15.75">
      <c r="A1115" s="78">
        <v>1115</v>
      </c>
      <c r="B1115" s="87" t="s">
        <v>2650</v>
      </c>
      <c r="C1115" s="77" t="s">
        <v>31</v>
      </c>
      <c r="D1115" s="78" t="s">
        <v>165</v>
      </c>
      <c r="E1115" s="77"/>
      <c r="F1115" s="90" t="s">
        <v>2672</v>
      </c>
      <c r="G1115" s="43">
        <v>43460</v>
      </c>
    </row>
    <row r="1116" spans="1:7" ht="15.75">
      <c r="A1116" s="78">
        <v>1116</v>
      </c>
      <c r="B1116" s="89" t="s">
        <v>2651</v>
      </c>
      <c r="C1116" s="77" t="s">
        <v>19</v>
      </c>
      <c r="D1116" s="85"/>
      <c r="E1116" s="77" t="s">
        <v>310</v>
      </c>
      <c r="F1116" s="90" t="s">
        <v>2672</v>
      </c>
      <c r="G1116" s="43">
        <v>43460</v>
      </c>
    </row>
    <row r="1117" spans="1:7" ht="15.75">
      <c r="A1117" s="78">
        <v>1117</v>
      </c>
      <c r="B1117" s="89" t="s">
        <v>2652</v>
      </c>
      <c r="C1117" s="77" t="s">
        <v>24</v>
      </c>
      <c r="D1117" s="85"/>
      <c r="E1117" s="77" t="s">
        <v>2653</v>
      </c>
      <c r="F1117" s="90" t="s">
        <v>2672</v>
      </c>
      <c r="G1117" s="43">
        <v>43460</v>
      </c>
    </row>
    <row r="1118" spans="1:7" ht="15.75">
      <c r="A1118" s="78">
        <v>1118</v>
      </c>
      <c r="B1118" s="87" t="s">
        <v>2654</v>
      </c>
      <c r="C1118" s="77" t="s">
        <v>34</v>
      </c>
      <c r="D1118" s="77" t="s">
        <v>246</v>
      </c>
      <c r="E1118" s="77"/>
      <c r="F1118" s="90" t="s">
        <v>2672</v>
      </c>
      <c r="G1118" s="43">
        <v>43460</v>
      </c>
    </row>
    <row r="1119" spans="1:7" ht="15.75">
      <c r="A1119" s="78">
        <v>1119</v>
      </c>
      <c r="B1119" s="89" t="s">
        <v>2655</v>
      </c>
      <c r="C1119" s="77" t="s">
        <v>214</v>
      </c>
      <c r="D1119" s="78" t="s">
        <v>165</v>
      </c>
      <c r="E1119" s="77"/>
      <c r="F1119" s="90" t="s">
        <v>2672</v>
      </c>
      <c r="G1119" s="43">
        <v>43460</v>
      </c>
    </row>
    <row r="1120" spans="1:7" ht="15.75">
      <c r="A1120" s="78">
        <v>1120</v>
      </c>
      <c r="B1120" s="87" t="s">
        <v>2656</v>
      </c>
      <c r="C1120" s="77" t="s">
        <v>279</v>
      </c>
      <c r="D1120" s="78" t="s">
        <v>165</v>
      </c>
      <c r="E1120" s="77"/>
      <c r="F1120" s="90" t="s">
        <v>2672</v>
      </c>
      <c r="G1120" s="43">
        <v>43460</v>
      </c>
    </row>
    <row r="1121" spans="1:7" ht="15.75">
      <c r="A1121" s="78">
        <v>1121</v>
      </c>
      <c r="B1121" s="89" t="s">
        <v>1555</v>
      </c>
      <c r="C1121" s="77" t="s">
        <v>24</v>
      </c>
      <c r="D1121" s="77" t="s">
        <v>1509</v>
      </c>
      <c r="E1121" s="77"/>
      <c r="F1121" s="90" t="s">
        <v>2672</v>
      </c>
      <c r="G1121" s="43">
        <v>43460</v>
      </c>
    </row>
    <row r="1122" spans="1:7" ht="15.75">
      <c r="A1122" s="78">
        <v>1122</v>
      </c>
      <c r="B1122" s="89" t="s">
        <v>2657</v>
      </c>
      <c r="C1122" s="77" t="s">
        <v>9</v>
      </c>
      <c r="D1122" s="78" t="s">
        <v>165</v>
      </c>
      <c r="E1122" s="77"/>
      <c r="F1122" s="90" t="s">
        <v>2672</v>
      </c>
      <c r="G1122" s="43">
        <v>43460</v>
      </c>
    </row>
    <row r="1123" spans="1:7" ht="15.75">
      <c r="A1123" s="78">
        <v>1123</v>
      </c>
      <c r="B1123" s="87" t="s">
        <v>2658</v>
      </c>
      <c r="C1123" s="77" t="s">
        <v>8</v>
      </c>
      <c r="D1123" s="77" t="s">
        <v>1473</v>
      </c>
      <c r="E1123" s="77"/>
      <c r="F1123" s="90" t="s">
        <v>2672</v>
      </c>
      <c r="G1123" s="43">
        <v>43460</v>
      </c>
    </row>
    <row r="1124" spans="1:7" ht="15.75">
      <c r="A1124" s="78">
        <v>1124</v>
      </c>
      <c r="B1124" s="89" t="s">
        <v>2659</v>
      </c>
      <c r="C1124" s="77" t="s">
        <v>114</v>
      </c>
      <c r="D1124" s="78" t="s">
        <v>165</v>
      </c>
      <c r="E1124" s="77"/>
      <c r="F1124" s="90" t="s">
        <v>2672</v>
      </c>
      <c r="G1124" s="43">
        <v>43460</v>
      </c>
    </row>
    <row r="1125" spans="1:7" ht="15.75">
      <c r="A1125" s="78">
        <v>1125</v>
      </c>
      <c r="B1125" s="89" t="s">
        <v>1744</v>
      </c>
      <c r="C1125" s="77" t="s">
        <v>9</v>
      </c>
      <c r="D1125" s="77" t="s">
        <v>158</v>
      </c>
      <c r="E1125" s="77"/>
      <c r="F1125" s="90" t="s">
        <v>2672</v>
      </c>
      <c r="G1125" s="43">
        <v>43460</v>
      </c>
    </row>
    <row r="1126" spans="1:7" ht="15.75">
      <c r="A1126" s="78">
        <v>1126</v>
      </c>
      <c r="B1126" s="89" t="s">
        <v>2660</v>
      </c>
      <c r="C1126" s="77" t="s">
        <v>26</v>
      </c>
      <c r="D1126" s="78" t="s">
        <v>165</v>
      </c>
      <c r="E1126" s="77"/>
      <c r="F1126" s="90" t="s">
        <v>2672</v>
      </c>
      <c r="G1126" s="43">
        <v>43460</v>
      </c>
    </row>
    <row r="1127" spans="1:7" ht="15.75">
      <c r="A1127" s="78">
        <v>1127</v>
      </c>
      <c r="B1127" s="87" t="s">
        <v>202</v>
      </c>
      <c r="C1127" s="77" t="s">
        <v>19</v>
      </c>
      <c r="D1127" s="78" t="s">
        <v>165</v>
      </c>
      <c r="E1127" s="77"/>
      <c r="F1127" s="90" t="s">
        <v>2672</v>
      </c>
      <c r="G1127" s="43">
        <v>43460</v>
      </c>
    </row>
    <row r="1128" spans="1:7" ht="15.75">
      <c r="A1128" s="78">
        <v>1128</v>
      </c>
      <c r="B1128" s="87" t="s">
        <v>2742</v>
      </c>
      <c r="C1128" s="77" t="s">
        <v>28</v>
      </c>
      <c r="D1128" s="78" t="s">
        <v>1052</v>
      </c>
      <c r="E1128" s="77" t="s">
        <v>304</v>
      </c>
      <c r="F1128" s="90" t="s">
        <v>2672</v>
      </c>
      <c r="G1128" s="43">
        <v>43460</v>
      </c>
    </row>
    <row r="1129" spans="1:7" ht="15.75">
      <c r="A1129" s="78">
        <v>1129</v>
      </c>
      <c r="B1129" s="87" t="s">
        <v>2661</v>
      </c>
      <c r="C1129" s="77" t="s">
        <v>34</v>
      </c>
      <c r="D1129" s="77" t="s">
        <v>246</v>
      </c>
      <c r="E1129" s="77"/>
      <c r="F1129" s="90" t="s">
        <v>2672</v>
      </c>
      <c r="G1129" s="43">
        <v>43460</v>
      </c>
    </row>
    <row r="1130" spans="1:7" ht="15.75">
      <c r="A1130" s="78">
        <v>1130</v>
      </c>
      <c r="B1130" s="89" t="s">
        <v>2662</v>
      </c>
      <c r="C1130" s="77" t="s">
        <v>9</v>
      </c>
      <c r="D1130" s="78" t="s">
        <v>165</v>
      </c>
      <c r="E1130" s="77"/>
      <c r="F1130" s="90" t="s">
        <v>2672</v>
      </c>
      <c r="G1130" s="43">
        <v>43460</v>
      </c>
    </row>
    <row r="1131" spans="1:7" ht="15.75">
      <c r="A1131" s="78">
        <v>1131</v>
      </c>
      <c r="B1131" s="89" t="s">
        <v>2663</v>
      </c>
      <c r="C1131" s="77" t="s">
        <v>17</v>
      </c>
      <c r="D1131" s="78" t="s">
        <v>165</v>
      </c>
      <c r="E1131" s="77"/>
      <c r="F1131" s="90" t="s">
        <v>2672</v>
      </c>
      <c r="G1131" s="43">
        <v>43460</v>
      </c>
    </row>
    <row r="1132" spans="1:7" ht="15.75">
      <c r="A1132" s="78">
        <v>1132</v>
      </c>
      <c r="B1132" s="89" t="s">
        <v>2674</v>
      </c>
      <c r="C1132" s="77" t="s">
        <v>1772</v>
      </c>
      <c r="D1132" s="77" t="s">
        <v>165</v>
      </c>
      <c r="E1132" s="85"/>
      <c r="F1132" s="90" t="s">
        <v>2672</v>
      </c>
      <c r="G1132" s="43">
        <v>43460</v>
      </c>
    </row>
    <row r="1133" spans="1:7" ht="15">
      <c r="B1133" s="204" t="s">
        <v>4564</v>
      </c>
      <c r="C1133" s="5"/>
    </row>
    <row r="1134" spans="1:7" ht="15">
      <c r="B1134" s="6"/>
      <c r="C1134" s="5"/>
    </row>
    <row r="1135" spans="1:7" ht="18.75">
      <c r="B1135" s="346" t="s">
        <v>4568</v>
      </c>
      <c r="C1135" s="347"/>
    </row>
  </sheetData>
  <autoFilter ref="A2:G1133">
    <sortState ref="A290:G388">
      <sortCondition ref="B2:B456"/>
    </sortState>
  </autoFilter>
  <mergeCells count="2">
    <mergeCell ref="A1:G1"/>
    <mergeCell ref="B1135:C1135"/>
  </mergeCells>
  <pageMargins left="0.7" right="0.7" top="0.75" bottom="0.75" header="0.3" footer="0.3"/>
  <pageSetup paperSize="9" scale="1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26"/>
  <sheetViews>
    <sheetView topLeftCell="A41" workbookViewId="0">
      <selection activeCell="B55" sqref="B55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27.7109375" customWidth="1"/>
    <col min="6" max="6" width="14" customWidth="1"/>
    <col min="7" max="7" width="14.7109375" customWidth="1"/>
  </cols>
  <sheetData>
    <row r="1" spans="1:8" ht="79.5" customHeight="1">
      <c r="A1" s="339" t="s">
        <v>4574</v>
      </c>
      <c r="B1" s="340"/>
      <c r="C1" s="340"/>
      <c r="D1" s="340"/>
      <c r="E1" s="340"/>
      <c r="F1" s="340"/>
      <c r="G1" s="340"/>
    </row>
    <row r="2" spans="1:8" ht="30" customHeight="1">
      <c r="A2" s="101" t="s">
        <v>6</v>
      </c>
      <c r="B2" s="101" t="s">
        <v>2</v>
      </c>
      <c r="C2" s="101" t="s">
        <v>3</v>
      </c>
      <c r="D2" s="101" t="s">
        <v>4</v>
      </c>
      <c r="E2" s="101" t="s">
        <v>0</v>
      </c>
      <c r="F2" s="101" t="s">
        <v>7</v>
      </c>
      <c r="G2" s="102" t="s">
        <v>5</v>
      </c>
    </row>
    <row r="3" spans="1:8" ht="18" customHeight="1">
      <c r="A3" s="78">
        <v>1</v>
      </c>
      <c r="B3" s="76" t="s">
        <v>1558</v>
      </c>
      <c r="C3" s="77" t="s">
        <v>128</v>
      </c>
      <c r="D3" s="78" t="s">
        <v>1052</v>
      </c>
      <c r="E3" s="78"/>
      <c r="F3" s="49" t="s">
        <v>1575</v>
      </c>
      <c r="G3" s="80">
        <v>43132</v>
      </c>
      <c r="H3" s="100"/>
    </row>
    <row r="4" spans="1:8" ht="15.75">
      <c r="A4" s="78">
        <v>2</v>
      </c>
      <c r="B4" s="76" t="s">
        <v>1559</v>
      </c>
      <c r="C4" s="77" t="s">
        <v>128</v>
      </c>
      <c r="D4" s="78" t="s">
        <v>1052</v>
      </c>
      <c r="E4" s="78"/>
      <c r="F4" s="49" t="s">
        <v>1575</v>
      </c>
      <c r="G4" s="80">
        <v>43132</v>
      </c>
      <c r="H4" s="100"/>
    </row>
    <row r="5" spans="1:8" ht="15.75">
      <c r="A5" s="78">
        <v>3</v>
      </c>
      <c r="B5" s="91" t="s">
        <v>1560</v>
      </c>
      <c r="C5" s="77" t="s">
        <v>128</v>
      </c>
      <c r="D5" s="79" t="s">
        <v>165</v>
      </c>
      <c r="E5" s="78"/>
      <c r="F5" s="49" t="s">
        <v>1575</v>
      </c>
      <c r="G5" s="80">
        <v>43132</v>
      </c>
      <c r="H5" s="100"/>
    </row>
    <row r="6" spans="1:8" ht="15.75">
      <c r="A6" s="93">
        <v>4</v>
      </c>
      <c r="B6" s="91" t="s">
        <v>1561</v>
      </c>
      <c r="C6" s="77" t="s">
        <v>128</v>
      </c>
      <c r="D6" s="78" t="s">
        <v>158</v>
      </c>
      <c r="E6" s="78"/>
      <c r="F6" s="49" t="s">
        <v>1575</v>
      </c>
      <c r="G6" s="80">
        <v>43132</v>
      </c>
      <c r="H6" s="100"/>
    </row>
    <row r="7" spans="1:8" ht="15.75">
      <c r="A7" s="93">
        <v>5</v>
      </c>
      <c r="B7" s="91" t="s">
        <v>538</v>
      </c>
      <c r="C7" s="77" t="s">
        <v>128</v>
      </c>
      <c r="D7" s="78" t="s">
        <v>158</v>
      </c>
      <c r="E7" s="78"/>
      <c r="F7" s="49" t="s">
        <v>1575</v>
      </c>
      <c r="G7" s="80">
        <v>43132</v>
      </c>
      <c r="H7" s="100"/>
    </row>
    <row r="8" spans="1:8" ht="15.75">
      <c r="A8" s="93">
        <v>6</v>
      </c>
      <c r="B8" s="91" t="s">
        <v>1562</v>
      </c>
      <c r="C8" s="77" t="s">
        <v>128</v>
      </c>
      <c r="D8" s="78" t="s">
        <v>158</v>
      </c>
      <c r="E8" s="78"/>
      <c r="F8" s="49" t="s">
        <v>1575</v>
      </c>
      <c r="G8" s="80">
        <v>43132</v>
      </c>
      <c r="H8" s="100"/>
    </row>
    <row r="9" spans="1:8" ht="15.75">
      <c r="A9" s="93">
        <v>7</v>
      </c>
      <c r="B9" s="91" t="s">
        <v>541</v>
      </c>
      <c r="C9" s="77" t="s">
        <v>128</v>
      </c>
      <c r="D9" s="78" t="s">
        <v>158</v>
      </c>
      <c r="E9" s="78"/>
      <c r="F9" s="49" t="s">
        <v>1575</v>
      </c>
      <c r="G9" s="80">
        <v>43132</v>
      </c>
      <c r="H9" s="100"/>
    </row>
    <row r="10" spans="1:8" ht="15.75">
      <c r="A10" s="93">
        <v>8</v>
      </c>
      <c r="B10" s="76" t="s">
        <v>172</v>
      </c>
      <c r="C10" s="77" t="s">
        <v>128</v>
      </c>
      <c r="D10" s="78" t="s">
        <v>158</v>
      </c>
      <c r="E10" s="78"/>
      <c r="F10" s="49" t="s">
        <v>1575</v>
      </c>
      <c r="G10" s="80">
        <v>43132</v>
      </c>
      <c r="H10" s="100"/>
    </row>
    <row r="11" spans="1:8" ht="15.75">
      <c r="A11" s="93">
        <v>9</v>
      </c>
      <c r="B11" s="76" t="s">
        <v>1563</v>
      </c>
      <c r="C11" s="77" t="s">
        <v>1564</v>
      </c>
      <c r="D11" s="78" t="s">
        <v>165</v>
      </c>
      <c r="E11" s="78"/>
      <c r="F11" s="49" t="s">
        <v>1575</v>
      </c>
      <c r="G11" s="80">
        <v>43132</v>
      </c>
      <c r="H11" s="100"/>
    </row>
    <row r="12" spans="1:8" ht="15.75">
      <c r="A12" s="93">
        <v>10</v>
      </c>
      <c r="B12" s="76" t="s">
        <v>1565</v>
      </c>
      <c r="C12" s="77" t="s">
        <v>28</v>
      </c>
      <c r="D12" s="78"/>
      <c r="E12" s="78" t="s">
        <v>304</v>
      </c>
      <c r="F12" s="49" t="s">
        <v>1575</v>
      </c>
      <c r="G12" s="80">
        <v>43132</v>
      </c>
      <c r="H12" s="100"/>
    </row>
    <row r="13" spans="1:8" ht="15.75">
      <c r="A13" s="93">
        <v>11</v>
      </c>
      <c r="B13" s="76" t="s">
        <v>1566</v>
      </c>
      <c r="C13" s="77" t="s">
        <v>28</v>
      </c>
      <c r="D13" s="78"/>
      <c r="E13" s="78" t="s">
        <v>304</v>
      </c>
      <c r="F13" s="49" t="s">
        <v>1575</v>
      </c>
      <c r="G13" s="80">
        <v>43132</v>
      </c>
      <c r="H13" s="100"/>
    </row>
    <row r="14" spans="1:8" ht="15.75">
      <c r="A14" s="93">
        <v>12</v>
      </c>
      <c r="B14" s="76" t="s">
        <v>1567</v>
      </c>
      <c r="C14" s="77" t="s">
        <v>28</v>
      </c>
      <c r="D14" s="78"/>
      <c r="E14" s="78" t="s">
        <v>304</v>
      </c>
      <c r="F14" s="49" t="s">
        <v>1575</v>
      </c>
      <c r="G14" s="80">
        <v>43132</v>
      </c>
      <c r="H14" s="100"/>
    </row>
    <row r="15" spans="1:8" ht="15.75">
      <c r="A15" s="93">
        <v>13</v>
      </c>
      <c r="B15" s="76" t="s">
        <v>1568</v>
      </c>
      <c r="C15" s="77" t="s">
        <v>28</v>
      </c>
      <c r="D15" s="78"/>
      <c r="E15" s="78" t="s">
        <v>304</v>
      </c>
      <c r="F15" s="49" t="s">
        <v>1575</v>
      </c>
      <c r="G15" s="80">
        <v>43132</v>
      </c>
      <c r="H15" s="100"/>
    </row>
    <row r="16" spans="1:8" ht="15.75">
      <c r="A16" s="93">
        <v>14</v>
      </c>
      <c r="B16" s="76" t="s">
        <v>710</v>
      </c>
      <c r="C16" s="77" t="s">
        <v>36</v>
      </c>
      <c r="D16" s="78" t="s">
        <v>165</v>
      </c>
      <c r="E16" s="85"/>
      <c r="F16" s="49" t="s">
        <v>1660</v>
      </c>
      <c r="G16" s="80">
        <v>43164</v>
      </c>
      <c r="H16" s="100"/>
    </row>
    <row r="17" spans="1:8" ht="15.75">
      <c r="A17" s="93">
        <v>15</v>
      </c>
      <c r="B17" s="76" t="s">
        <v>1658</v>
      </c>
      <c r="C17" s="77" t="s">
        <v>36</v>
      </c>
      <c r="D17" s="78" t="s">
        <v>165</v>
      </c>
      <c r="E17" s="85"/>
      <c r="F17" s="49" t="s">
        <v>1660</v>
      </c>
      <c r="G17" s="80">
        <v>43164</v>
      </c>
      <c r="H17" s="100"/>
    </row>
    <row r="18" spans="1:8" ht="15.75">
      <c r="A18" s="93">
        <v>16</v>
      </c>
      <c r="B18" s="91" t="s">
        <v>1255</v>
      </c>
      <c r="C18" s="77" t="s">
        <v>36</v>
      </c>
      <c r="D18" s="78" t="s">
        <v>165</v>
      </c>
      <c r="E18" s="85"/>
      <c r="F18" s="49" t="s">
        <v>1660</v>
      </c>
      <c r="G18" s="80">
        <v>43164</v>
      </c>
      <c r="H18" s="100"/>
    </row>
    <row r="19" spans="1:8" ht="15.75">
      <c r="A19" s="93">
        <v>17</v>
      </c>
      <c r="B19" s="91" t="s">
        <v>939</v>
      </c>
      <c r="C19" s="77" t="s">
        <v>36</v>
      </c>
      <c r="D19" s="78" t="s">
        <v>165</v>
      </c>
      <c r="E19" s="85"/>
      <c r="F19" s="49" t="s">
        <v>1660</v>
      </c>
      <c r="G19" s="80">
        <v>43164</v>
      </c>
      <c r="H19" s="100"/>
    </row>
    <row r="20" spans="1:8" ht="15.75">
      <c r="A20" s="93">
        <v>18</v>
      </c>
      <c r="B20" s="91" t="s">
        <v>1659</v>
      </c>
      <c r="C20" s="77" t="s">
        <v>128</v>
      </c>
      <c r="D20" s="78" t="s">
        <v>174</v>
      </c>
      <c r="E20" s="85"/>
      <c r="F20" s="49" t="s">
        <v>1660</v>
      </c>
      <c r="G20" s="80">
        <v>43164</v>
      </c>
      <c r="H20" s="100"/>
    </row>
    <row r="21" spans="1:8" ht="15.75">
      <c r="A21" s="93">
        <v>19</v>
      </c>
      <c r="B21" s="91" t="s">
        <v>249</v>
      </c>
      <c r="C21" s="92" t="s">
        <v>1</v>
      </c>
      <c r="D21" s="78" t="s">
        <v>1055</v>
      </c>
      <c r="E21" s="85"/>
      <c r="F21" s="49" t="s">
        <v>1660</v>
      </c>
      <c r="G21" s="80">
        <v>43164</v>
      </c>
      <c r="H21" s="100"/>
    </row>
    <row r="22" spans="1:8" ht="15.75">
      <c r="A22" s="93">
        <v>20</v>
      </c>
      <c r="B22" s="76" t="s">
        <v>248</v>
      </c>
      <c r="C22" s="77" t="s">
        <v>1</v>
      </c>
      <c r="D22" s="78" t="s">
        <v>1055</v>
      </c>
      <c r="E22" s="85"/>
      <c r="F22" s="49" t="s">
        <v>1660</v>
      </c>
      <c r="G22" s="80">
        <v>43164</v>
      </c>
      <c r="H22" s="100"/>
    </row>
    <row r="23" spans="1:8" ht="15.75">
      <c r="A23" s="93">
        <v>21</v>
      </c>
      <c r="B23" s="76" t="s">
        <v>237</v>
      </c>
      <c r="C23" s="77" t="s">
        <v>40</v>
      </c>
      <c r="D23" s="77" t="s">
        <v>165</v>
      </c>
      <c r="E23" s="85"/>
      <c r="F23" s="49" t="s">
        <v>1945</v>
      </c>
      <c r="G23" s="80">
        <v>43235</v>
      </c>
      <c r="H23" s="100"/>
    </row>
    <row r="24" spans="1:8" ht="15.75">
      <c r="A24" s="93">
        <v>22</v>
      </c>
      <c r="B24" s="76" t="s">
        <v>1934</v>
      </c>
      <c r="C24" s="77" t="s">
        <v>29</v>
      </c>
      <c r="D24" s="77"/>
      <c r="E24" s="77" t="s">
        <v>304</v>
      </c>
      <c r="F24" s="49" t="s">
        <v>1945</v>
      </c>
      <c r="G24" s="80">
        <v>43235</v>
      </c>
      <c r="H24" s="100"/>
    </row>
    <row r="25" spans="1:8" ht="15.75">
      <c r="A25" s="93">
        <v>23</v>
      </c>
      <c r="B25" s="76" t="s">
        <v>1935</v>
      </c>
      <c r="C25" s="77" t="s">
        <v>132</v>
      </c>
      <c r="D25" s="77" t="s">
        <v>165</v>
      </c>
      <c r="E25" s="85"/>
      <c r="F25" s="49" t="s">
        <v>1945</v>
      </c>
      <c r="G25" s="80">
        <v>43235</v>
      </c>
      <c r="H25" s="100"/>
    </row>
    <row r="26" spans="1:8" ht="15.75">
      <c r="A26" s="93">
        <v>24</v>
      </c>
      <c r="B26" s="76" t="s">
        <v>929</v>
      </c>
      <c r="C26" s="77" t="s">
        <v>36</v>
      </c>
      <c r="D26" s="77" t="s">
        <v>165</v>
      </c>
      <c r="E26" s="85"/>
      <c r="F26" s="49" t="s">
        <v>1945</v>
      </c>
      <c r="G26" s="80">
        <v>43235</v>
      </c>
      <c r="H26" s="100"/>
    </row>
    <row r="27" spans="1:8" ht="15.75">
      <c r="A27" s="93">
        <v>25</v>
      </c>
      <c r="B27" s="76" t="s">
        <v>930</v>
      </c>
      <c r="C27" s="77" t="s">
        <v>137</v>
      </c>
      <c r="D27" s="77" t="s">
        <v>165</v>
      </c>
      <c r="E27" s="85"/>
      <c r="F27" s="49" t="s">
        <v>1945</v>
      </c>
      <c r="G27" s="80">
        <v>43235</v>
      </c>
      <c r="H27" s="100"/>
    </row>
    <row r="28" spans="1:8" ht="15.75">
      <c r="A28" s="93">
        <v>26</v>
      </c>
      <c r="B28" s="76" t="s">
        <v>1936</v>
      </c>
      <c r="C28" s="77" t="s">
        <v>26</v>
      </c>
      <c r="D28" s="77"/>
      <c r="E28" s="77" t="s">
        <v>321</v>
      </c>
      <c r="F28" s="49" t="s">
        <v>1945</v>
      </c>
      <c r="G28" s="80">
        <v>43235</v>
      </c>
      <c r="H28" s="100"/>
    </row>
    <row r="29" spans="1:8" ht="15.75">
      <c r="A29" s="93">
        <v>27</v>
      </c>
      <c r="B29" s="76" t="s">
        <v>171</v>
      </c>
      <c r="C29" s="77" t="s">
        <v>137</v>
      </c>
      <c r="D29" s="77" t="s">
        <v>165</v>
      </c>
      <c r="E29" s="85"/>
      <c r="F29" s="49" t="s">
        <v>1945</v>
      </c>
      <c r="G29" s="80">
        <v>43235</v>
      </c>
      <c r="H29" s="100"/>
    </row>
    <row r="30" spans="1:8" ht="15.75">
      <c r="A30" s="93">
        <v>28</v>
      </c>
      <c r="B30" s="76" t="s">
        <v>323</v>
      </c>
      <c r="C30" s="77" t="s">
        <v>26</v>
      </c>
      <c r="D30" s="77"/>
      <c r="E30" s="77" t="s">
        <v>321</v>
      </c>
      <c r="F30" s="49" t="s">
        <v>1945</v>
      </c>
      <c r="G30" s="80">
        <v>43235</v>
      </c>
      <c r="H30" s="100"/>
    </row>
    <row r="31" spans="1:8" ht="15.75">
      <c r="A31" s="93">
        <v>29</v>
      </c>
      <c r="B31" s="76" t="s">
        <v>192</v>
      </c>
      <c r="C31" s="77" t="s">
        <v>36</v>
      </c>
      <c r="D31" s="77" t="s">
        <v>165</v>
      </c>
      <c r="E31" s="85"/>
      <c r="F31" s="49" t="s">
        <v>1945</v>
      </c>
      <c r="G31" s="80">
        <v>43235</v>
      </c>
      <c r="H31" s="100"/>
    </row>
    <row r="32" spans="1:8" ht="15.75">
      <c r="A32" s="93">
        <v>30</v>
      </c>
      <c r="B32" s="76" t="s">
        <v>1937</v>
      </c>
      <c r="C32" s="77" t="s">
        <v>123</v>
      </c>
      <c r="D32" s="77" t="s">
        <v>165</v>
      </c>
      <c r="E32" s="85"/>
      <c r="F32" s="49" t="s">
        <v>1945</v>
      </c>
      <c r="G32" s="80">
        <v>43235</v>
      </c>
      <c r="H32" s="100"/>
    </row>
    <row r="33" spans="1:8" ht="15.75">
      <c r="A33" s="93">
        <v>31</v>
      </c>
      <c r="B33" s="76" t="s">
        <v>225</v>
      </c>
      <c r="C33" s="77" t="s">
        <v>1</v>
      </c>
      <c r="D33" s="77" t="s">
        <v>165</v>
      </c>
      <c r="E33" s="85"/>
      <c r="F33" s="49" t="s">
        <v>1945</v>
      </c>
      <c r="G33" s="80">
        <v>43235</v>
      </c>
      <c r="H33" s="100"/>
    </row>
    <row r="34" spans="1:8" ht="15.75">
      <c r="A34" s="93">
        <v>32</v>
      </c>
      <c r="B34" s="76" t="s">
        <v>1938</v>
      </c>
      <c r="C34" s="77" t="s">
        <v>123</v>
      </c>
      <c r="D34" s="77" t="s">
        <v>165</v>
      </c>
      <c r="E34" s="85"/>
      <c r="F34" s="49" t="s">
        <v>1945</v>
      </c>
      <c r="G34" s="80">
        <v>43235</v>
      </c>
      <c r="H34" s="100"/>
    </row>
    <row r="35" spans="1:8" ht="15.75">
      <c r="A35" s="93">
        <v>33</v>
      </c>
      <c r="B35" s="76" t="s">
        <v>933</v>
      </c>
      <c r="C35" s="77" t="s">
        <v>36</v>
      </c>
      <c r="D35" s="77" t="s">
        <v>165</v>
      </c>
      <c r="E35" s="85"/>
      <c r="F35" s="49" t="s">
        <v>1945</v>
      </c>
      <c r="G35" s="80">
        <v>43235</v>
      </c>
      <c r="H35" s="100"/>
    </row>
    <row r="36" spans="1:8" ht="15.75">
      <c r="A36" s="93">
        <v>34</v>
      </c>
      <c r="B36" s="76" t="s">
        <v>194</v>
      </c>
      <c r="C36" s="77" t="s">
        <v>36</v>
      </c>
      <c r="D36" s="77" t="s">
        <v>165</v>
      </c>
      <c r="E36" s="85"/>
      <c r="F36" s="49" t="s">
        <v>1945</v>
      </c>
      <c r="G36" s="80">
        <v>43235</v>
      </c>
      <c r="H36" s="100"/>
    </row>
    <row r="37" spans="1:8" ht="15.75">
      <c r="A37" s="93">
        <v>35</v>
      </c>
      <c r="B37" s="76" t="s">
        <v>187</v>
      </c>
      <c r="C37" s="77" t="s">
        <v>137</v>
      </c>
      <c r="D37" s="77" t="s">
        <v>165</v>
      </c>
      <c r="E37" s="85"/>
      <c r="F37" s="49" t="s">
        <v>1945</v>
      </c>
      <c r="G37" s="80">
        <v>43235</v>
      </c>
      <c r="H37" s="100"/>
    </row>
    <row r="38" spans="1:8" ht="15.75">
      <c r="A38" s="93">
        <v>36</v>
      </c>
      <c r="B38" s="76" t="s">
        <v>170</v>
      </c>
      <c r="C38" s="77" t="s">
        <v>137</v>
      </c>
      <c r="D38" s="77" t="s">
        <v>165</v>
      </c>
      <c r="E38" s="85"/>
      <c r="F38" s="49" t="s">
        <v>1945</v>
      </c>
      <c r="G38" s="80">
        <v>43235</v>
      </c>
      <c r="H38" s="100"/>
    </row>
    <row r="39" spans="1:8" ht="15.75">
      <c r="A39" s="93">
        <v>37</v>
      </c>
      <c r="B39" s="76" t="s">
        <v>228</v>
      </c>
      <c r="C39" s="77" t="s">
        <v>1</v>
      </c>
      <c r="D39" s="77" t="s">
        <v>165</v>
      </c>
      <c r="E39" s="85"/>
      <c r="F39" s="49" t="s">
        <v>1945</v>
      </c>
      <c r="G39" s="80">
        <v>43235</v>
      </c>
      <c r="H39" s="100"/>
    </row>
    <row r="40" spans="1:8" ht="15.75">
      <c r="A40" s="93">
        <v>38</v>
      </c>
      <c r="B40" s="76" t="s">
        <v>330</v>
      </c>
      <c r="C40" s="77" t="s">
        <v>132</v>
      </c>
      <c r="D40" s="77" t="s">
        <v>165</v>
      </c>
      <c r="E40" s="85"/>
      <c r="F40" s="49" t="s">
        <v>1945</v>
      </c>
      <c r="G40" s="80">
        <v>43235</v>
      </c>
      <c r="H40" s="100"/>
    </row>
    <row r="41" spans="1:8" ht="15.75">
      <c r="A41" s="93">
        <v>39</v>
      </c>
      <c r="B41" s="76" t="s">
        <v>331</v>
      </c>
      <c r="C41" s="77" t="s">
        <v>123</v>
      </c>
      <c r="D41" s="77" t="s">
        <v>165</v>
      </c>
      <c r="E41" s="85"/>
      <c r="F41" s="49" t="s">
        <v>1945</v>
      </c>
      <c r="G41" s="80">
        <v>43235</v>
      </c>
      <c r="H41" s="100"/>
    </row>
    <row r="42" spans="1:8" ht="15.75">
      <c r="A42" s="93">
        <v>40</v>
      </c>
      <c r="B42" s="76" t="s">
        <v>1939</v>
      </c>
      <c r="C42" s="77" t="s">
        <v>28</v>
      </c>
      <c r="D42" s="77"/>
      <c r="E42" s="77" t="s">
        <v>304</v>
      </c>
      <c r="F42" s="49" t="s">
        <v>1945</v>
      </c>
      <c r="G42" s="80">
        <v>43235</v>
      </c>
      <c r="H42" s="100"/>
    </row>
    <row r="43" spans="1:8" ht="15.75">
      <c r="A43" s="93">
        <v>41</v>
      </c>
      <c r="B43" s="76" t="s">
        <v>1940</v>
      </c>
      <c r="C43" s="77" t="s">
        <v>40</v>
      </c>
      <c r="D43" s="77" t="s">
        <v>165</v>
      </c>
      <c r="E43" s="85"/>
      <c r="F43" s="49" t="s">
        <v>1945</v>
      </c>
      <c r="G43" s="80">
        <v>43235</v>
      </c>
      <c r="H43" s="100"/>
    </row>
    <row r="44" spans="1:8" ht="15.75">
      <c r="A44" s="93">
        <v>42</v>
      </c>
      <c r="B44" s="76" t="s">
        <v>1941</v>
      </c>
      <c r="C44" s="77" t="s">
        <v>26</v>
      </c>
      <c r="D44" s="77"/>
      <c r="E44" s="77" t="s">
        <v>321</v>
      </c>
      <c r="F44" s="49" t="s">
        <v>1945</v>
      </c>
      <c r="G44" s="80">
        <v>43235</v>
      </c>
      <c r="H44" s="100"/>
    </row>
    <row r="45" spans="1:8" ht="15.75">
      <c r="A45" s="93">
        <v>43</v>
      </c>
      <c r="B45" s="76" t="s">
        <v>1942</v>
      </c>
      <c r="C45" s="77" t="s">
        <v>279</v>
      </c>
      <c r="D45" s="77" t="s">
        <v>246</v>
      </c>
      <c r="E45" s="85"/>
      <c r="F45" s="49" t="s">
        <v>1945</v>
      </c>
      <c r="G45" s="80">
        <v>43235</v>
      </c>
      <c r="H45" s="100"/>
    </row>
    <row r="46" spans="1:8" ht="15.75">
      <c r="A46" s="93">
        <v>44</v>
      </c>
      <c r="B46" s="86" t="s">
        <v>227</v>
      </c>
      <c r="C46" s="77" t="s">
        <v>1</v>
      </c>
      <c r="D46" s="77" t="s">
        <v>165</v>
      </c>
      <c r="E46" s="85"/>
      <c r="F46" s="49" t="s">
        <v>1945</v>
      </c>
      <c r="G46" s="80">
        <v>43235</v>
      </c>
      <c r="H46" s="100"/>
    </row>
    <row r="47" spans="1:8" ht="15.75">
      <c r="A47" s="93">
        <v>45</v>
      </c>
      <c r="B47" s="76" t="s">
        <v>1943</v>
      </c>
      <c r="C47" s="77" t="s">
        <v>137</v>
      </c>
      <c r="D47" s="77" t="s">
        <v>165</v>
      </c>
      <c r="E47" s="85"/>
      <c r="F47" s="49" t="s">
        <v>1945</v>
      </c>
      <c r="G47" s="80">
        <v>43235</v>
      </c>
      <c r="H47" s="100"/>
    </row>
    <row r="48" spans="1:8" ht="15.75">
      <c r="A48" s="93">
        <v>46</v>
      </c>
      <c r="B48" s="76" t="s">
        <v>357</v>
      </c>
      <c r="C48" s="77" t="s">
        <v>123</v>
      </c>
      <c r="D48" s="77"/>
      <c r="E48" s="77" t="s">
        <v>309</v>
      </c>
      <c r="F48" s="49" t="s">
        <v>1945</v>
      </c>
      <c r="G48" s="80">
        <v>43235</v>
      </c>
      <c r="H48" s="100"/>
    </row>
    <row r="49" spans="1:8" ht="15.75">
      <c r="A49" s="93">
        <v>47</v>
      </c>
      <c r="B49" s="76" t="s">
        <v>265</v>
      </c>
      <c r="C49" s="77" t="s">
        <v>123</v>
      </c>
      <c r="D49" s="77"/>
      <c r="E49" s="77" t="s">
        <v>309</v>
      </c>
      <c r="F49" s="49" t="s">
        <v>1945</v>
      </c>
      <c r="G49" s="80">
        <v>43235</v>
      </c>
      <c r="H49" s="100"/>
    </row>
    <row r="50" spans="1:8" ht="15.75">
      <c r="A50" s="93">
        <v>48</v>
      </c>
      <c r="B50" s="76" t="s">
        <v>1946</v>
      </c>
      <c r="C50" s="77" t="s">
        <v>123</v>
      </c>
      <c r="D50" s="77" t="s">
        <v>165</v>
      </c>
      <c r="E50" s="85"/>
      <c r="F50" s="49" t="s">
        <v>1945</v>
      </c>
      <c r="G50" s="80">
        <v>43235</v>
      </c>
      <c r="H50" s="100"/>
    </row>
    <row r="51" spans="1:8" ht="15.75">
      <c r="A51" s="93">
        <v>49</v>
      </c>
      <c r="B51" s="76" t="s">
        <v>237</v>
      </c>
      <c r="C51" s="77" t="s">
        <v>40</v>
      </c>
      <c r="D51" s="77" t="s">
        <v>165</v>
      </c>
      <c r="E51" s="85"/>
      <c r="F51" s="94" t="s">
        <v>2119</v>
      </c>
      <c r="G51" s="80">
        <v>43277</v>
      </c>
      <c r="H51" s="100"/>
    </row>
    <row r="52" spans="1:8" ht="15.75">
      <c r="A52" s="93">
        <v>50</v>
      </c>
      <c r="B52" s="76" t="s">
        <v>715</v>
      </c>
      <c r="C52" s="77" t="s">
        <v>42</v>
      </c>
      <c r="D52" s="77" t="s">
        <v>165</v>
      </c>
      <c r="E52" s="85"/>
      <c r="F52" s="94" t="s">
        <v>2119</v>
      </c>
      <c r="G52" s="80">
        <v>43277</v>
      </c>
      <c r="H52" s="100"/>
    </row>
    <row r="53" spans="1:8" ht="15.75">
      <c r="A53" s="93">
        <v>51</v>
      </c>
      <c r="B53" s="76" t="s">
        <v>1934</v>
      </c>
      <c r="C53" s="77" t="s">
        <v>29</v>
      </c>
      <c r="D53" s="85"/>
      <c r="E53" s="77" t="s">
        <v>304</v>
      </c>
      <c r="F53" s="94" t="s">
        <v>2119</v>
      </c>
      <c r="G53" s="80">
        <v>43277</v>
      </c>
      <c r="H53" s="100"/>
    </row>
    <row r="54" spans="1:8" ht="15.75">
      <c r="A54" s="93">
        <v>52</v>
      </c>
      <c r="B54" s="76" t="s">
        <v>1935</v>
      </c>
      <c r="C54" s="77" t="s">
        <v>132</v>
      </c>
      <c r="D54" s="77" t="s">
        <v>165</v>
      </c>
      <c r="E54" s="85"/>
      <c r="F54" s="94" t="s">
        <v>2119</v>
      </c>
      <c r="G54" s="80">
        <v>43277</v>
      </c>
      <c r="H54" s="100"/>
    </row>
    <row r="55" spans="1:8" ht="15.75">
      <c r="A55" s="93">
        <v>53</v>
      </c>
      <c r="B55" s="76" t="s">
        <v>2114</v>
      </c>
      <c r="C55" s="77" t="s">
        <v>1</v>
      </c>
      <c r="D55" s="77"/>
      <c r="E55" s="77" t="s">
        <v>309</v>
      </c>
      <c r="F55" s="94" t="s">
        <v>2119</v>
      </c>
      <c r="G55" s="80">
        <v>43277</v>
      </c>
      <c r="H55" s="100"/>
    </row>
    <row r="56" spans="1:8" ht="15.75">
      <c r="A56" s="93">
        <v>54</v>
      </c>
      <c r="B56" s="76" t="s">
        <v>929</v>
      </c>
      <c r="C56" s="77" t="s">
        <v>36</v>
      </c>
      <c r="D56" s="77" t="s">
        <v>165</v>
      </c>
      <c r="E56" s="85"/>
      <c r="F56" s="94" t="s">
        <v>2119</v>
      </c>
      <c r="G56" s="80">
        <v>43277</v>
      </c>
      <c r="H56" s="100"/>
    </row>
    <row r="57" spans="1:8" ht="15.75">
      <c r="A57" s="93">
        <v>55</v>
      </c>
      <c r="B57" s="76" t="s">
        <v>930</v>
      </c>
      <c r="C57" s="77" t="s">
        <v>137</v>
      </c>
      <c r="D57" s="77" t="s">
        <v>165</v>
      </c>
      <c r="E57" s="85"/>
      <c r="F57" s="94" t="s">
        <v>2119</v>
      </c>
      <c r="G57" s="80">
        <v>43277</v>
      </c>
      <c r="H57" s="100"/>
    </row>
    <row r="58" spans="1:8" ht="15.75">
      <c r="A58" s="93">
        <v>56</v>
      </c>
      <c r="B58" s="76" t="s">
        <v>1936</v>
      </c>
      <c r="C58" s="77" t="s">
        <v>26</v>
      </c>
      <c r="D58" s="77"/>
      <c r="E58" s="77" t="s">
        <v>321</v>
      </c>
      <c r="F58" s="94" t="s">
        <v>2119</v>
      </c>
      <c r="G58" s="80">
        <v>43277</v>
      </c>
      <c r="H58" s="100"/>
    </row>
    <row r="59" spans="1:8" ht="15.75">
      <c r="A59" s="93">
        <v>57</v>
      </c>
      <c r="B59" s="76" t="s">
        <v>749</v>
      </c>
      <c r="C59" s="77" t="s">
        <v>42</v>
      </c>
      <c r="D59" s="77" t="s">
        <v>165</v>
      </c>
      <c r="E59" s="85"/>
      <c r="F59" s="94" t="s">
        <v>2119</v>
      </c>
      <c r="G59" s="80">
        <v>43277</v>
      </c>
      <c r="H59" s="100"/>
    </row>
    <row r="60" spans="1:8" ht="15.75">
      <c r="A60" s="93">
        <v>58</v>
      </c>
      <c r="B60" s="76" t="s">
        <v>171</v>
      </c>
      <c r="C60" s="77" t="s">
        <v>137</v>
      </c>
      <c r="D60" s="77" t="s">
        <v>165</v>
      </c>
      <c r="E60" s="85"/>
      <c r="F60" s="94" t="s">
        <v>2119</v>
      </c>
      <c r="G60" s="80">
        <v>43277</v>
      </c>
      <c r="H60" s="100"/>
    </row>
    <row r="61" spans="1:8" ht="15.75">
      <c r="A61" s="93">
        <v>59</v>
      </c>
      <c r="B61" s="76" t="s">
        <v>323</v>
      </c>
      <c r="C61" s="77" t="s">
        <v>26</v>
      </c>
      <c r="D61" s="77"/>
      <c r="E61" s="77" t="s">
        <v>321</v>
      </c>
      <c r="F61" s="94" t="s">
        <v>2119</v>
      </c>
      <c r="G61" s="80">
        <v>43277</v>
      </c>
      <c r="H61" s="100"/>
    </row>
    <row r="62" spans="1:8" ht="15.75">
      <c r="A62" s="93">
        <v>60</v>
      </c>
      <c r="B62" s="76" t="s">
        <v>192</v>
      </c>
      <c r="C62" s="77" t="s">
        <v>36</v>
      </c>
      <c r="D62" s="77" t="s">
        <v>165</v>
      </c>
      <c r="E62" s="85"/>
      <c r="F62" s="94" t="s">
        <v>2119</v>
      </c>
      <c r="G62" s="80">
        <v>43277</v>
      </c>
      <c r="H62" s="100"/>
    </row>
    <row r="63" spans="1:8" ht="15.75">
      <c r="A63" s="93">
        <v>61</v>
      </c>
      <c r="B63" s="76" t="s">
        <v>267</v>
      </c>
      <c r="C63" s="77" t="s">
        <v>123</v>
      </c>
      <c r="D63" s="77" t="s">
        <v>165</v>
      </c>
      <c r="E63" s="85"/>
      <c r="F63" s="94" t="s">
        <v>2119</v>
      </c>
      <c r="G63" s="80">
        <v>43277</v>
      </c>
      <c r="H63" s="100"/>
    </row>
    <row r="64" spans="1:8" ht="15.75">
      <c r="A64" s="93">
        <v>62</v>
      </c>
      <c r="B64" s="76" t="s">
        <v>1937</v>
      </c>
      <c r="C64" s="77" t="s">
        <v>123</v>
      </c>
      <c r="D64" s="77" t="s">
        <v>165</v>
      </c>
      <c r="E64" s="85"/>
      <c r="F64" s="94" t="s">
        <v>2119</v>
      </c>
      <c r="G64" s="80">
        <v>43277</v>
      </c>
      <c r="H64" s="100"/>
    </row>
    <row r="65" spans="1:8" ht="15.75">
      <c r="A65" s="93">
        <v>63</v>
      </c>
      <c r="B65" s="76" t="s">
        <v>2115</v>
      </c>
      <c r="C65" s="77" t="s">
        <v>42</v>
      </c>
      <c r="D65" s="77" t="s">
        <v>165</v>
      </c>
      <c r="E65" s="85"/>
      <c r="F65" s="94" t="s">
        <v>2119</v>
      </c>
      <c r="G65" s="80">
        <v>43277</v>
      </c>
      <c r="H65" s="100"/>
    </row>
    <row r="66" spans="1:8" ht="15.75">
      <c r="A66" s="93">
        <v>64</v>
      </c>
      <c r="B66" s="76" t="s">
        <v>225</v>
      </c>
      <c r="C66" s="77" t="s">
        <v>1</v>
      </c>
      <c r="D66" s="77" t="s">
        <v>165</v>
      </c>
      <c r="E66" s="85"/>
      <c r="F66" s="94" t="s">
        <v>2119</v>
      </c>
      <c r="G66" s="80">
        <v>43277</v>
      </c>
      <c r="H66" s="100"/>
    </row>
    <row r="67" spans="1:8" ht="15.75">
      <c r="A67" s="93">
        <v>65</v>
      </c>
      <c r="B67" s="76" t="s">
        <v>1938</v>
      </c>
      <c r="C67" s="77" t="s">
        <v>123</v>
      </c>
      <c r="D67" s="77" t="s">
        <v>165</v>
      </c>
      <c r="E67" s="85"/>
      <c r="F67" s="94" t="s">
        <v>2119</v>
      </c>
      <c r="G67" s="80">
        <v>43277</v>
      </c>
      <c r="H67" s="100"/>
    </row>
    <row r="68" spans="1:8" ht="15.75">
      <c r="A68" s="93">
        <v>66</v>
      </c>
      <c r="B68" s="76" t="s">
        <v>933</v>
      </c>
      <c r="C68" s="77" t="s">
        <v>36</v>
      </c>
      <c r="D68" s="77" t="s">
        <v>165</v>
      </c>
      <c r="E68" s="85"/>
      <c r="F68" s="94" t="s">
        <v>2119</v>
      </c>
      <c r="G68" s="80">
        <v>43277</v>
      </c>
      <c r="H68" s="100"/>
    </row>
    <row r="69" spans="1:8" ht="15.75">
      <c r="A69" s="93">
        <v>67</v>
      </c>
      <c r="B69" s="76" t="s">
        <v>194</v>
      </c>
      <c r="C69" s="77" t="s">
        <v>36</v>
      </c>
      <c r="D69" s="77" t="s">
        <v>165</v>
      </c>
      <c r="E69" s="85"/>
      <c r="F69" s="94" t="s">
        <v>2119</v>
      </c>
      <c r="G69" s="80">
        <v>43277</v>
      </c>
      <c r="H69" s="100"/>
    </row>
    <row r="70" spans="1:8" ht="15.75">
      <c r="A70" s="93">
        <v>68</v>
      </c>
      <c r="B70" s="76" t="s">
        <v>187</v>
      </c>
      <c r="C70" s="77" t="s">
        <v>137</v>
      </c>
      <c r="D70" s="77" t="s">
        <v>165</v>
      </c>
      <c r="E70" s="85"/>
      <c r="F70" s="94" t="s">
        <v>2119</v>
      </c>
      <c r="G70" s="80">
        <v>43277</v>
      </c>
      <c r="H70" s="100"/>
    </row>
    <row r="71" spans="1:8" ht="15.75">
      <c r="A71" s="93">
        <v>69</v>
      </c>
      <c r="B71" s="76" t="s">
        <v>2116</v>
      </c>
      <c r="C71" s="77" t="s">
        <v>279</v>
      </c>
      <c r="D71" s="77" t="s">
        <v>165</v>
      </c>
      <c r="E71" s="85"/>
      <c r="F71" s="94" t="s">
        <v>2119</v>
      </c>
      <c r="G71" s="80">
        <v>43277</v>
      </c>
      <c r="H71" s="100"/>
    </row>
    <row r="72" spans="1:8" ht="15.75">
      <c r="A72" s="93">
        <v>70</v>
      </c>
      <c r="B72" s="76" t="s">
        <v>170</v>
      </c>
      <c r="C72" s="77" t="s">
        <v>137</v>
      </c>
      <c r="D72" s="77" t="s">
        <v>165</v>
      </c>
      <c r="E72" s="85"/>
      <c r="F72" s="94" t="s">
        <v>2119</v>
      </c>
      <c r="G72" s="80">
        <v>43277</v>
      </c>
      <c r="H72" s="100"/>
    </row>
    <row r="73" spans="1:8" ht="15.75">
      <c r="A73" s="93">
        <v>71</v>
      </c>
      <c r="B73" s="76" t="s">
        <v>228</v>
      </c>
      <c r="C73" s="77" t="s">
        <v>1</v>
      </c>
      <c r="D73" s="77" t="s">
        <v>165</v>
      </c>
      <c r="E73" s="85"/>
      <c r="F73" s="94" t="s">
        <v>2119</v>
      </c>
      <c r="G73" s="80">
        <v>43277</v>
      </c>
      <c r="H73" s="100"/>
    </row>
    <row r="74" spans="1:8" ht="15.75">
      <c r="A74" s="93">
        <v>72</v>
      </c>
      <c r="B74" s="86" t="s">
        <v>357</v>
      </c>
      <c r="C74" s="77" t="s">
        <v>123</v>
      </c>
      <c r="D74" s="77"/>
      <c r="E74" s="77" t="s">
        <v>309</v>
      </c>
      <c r="F74" s="94" t="s">
        <v>2119</v>
      </c>
      <c r="G74" s="80">
        <v>43277</v>
      </c>
      <c r="H74" s="100"/>
    </row>
    <row r="75" spans="1:8" ht="15.75">
      <c r="A75" s="93">
        <v>73</v>
      </c>
      <c r="B75" s="76" t="s">
        <v>2117</v>
      </c>
      <c r="C75" s="77" t="s">
        <v>279</v>
      </c>
      <c r="D75" s="77" t="s">
        <v>165</v>
      </c>
      <c r="E75" s="85"/>
      <c r="F75" s="94" t="s">
        <v>2119</v>
      </c>
      <c r="G75" s="80">
        <v>43277</v>
      </c>
      <c r="H75" s="100"/>
    </row>
    <row r="76" spans="1:8" ht="15.75">
      <c r="A76" s="93">
        <v>74</v>
      </c>
      <c r="B76" s="76" t="s">
        <v>330</v>
      </c>
      <c r="C76" s="77" t="s">
        <v>132</v>
      </c>
      <c r="D76" s="77" t="s">
        <v>165</v>
      </c>
      <c r="E76" s="85"/>
      <c r="F76" s="94" t="s">
        <v>2119</v>
      </c>
      <c r="G76" s="80">
        <v>43277</v>
      </c>
      <c r="H76" s="100"/>
    </row>
    <row r="77" spans="1:8" ht="15.75">
      <c r="A77" s="93">
        <v>75</v>
      </c>
      <c r="B77" s="76" t="s">
        <v>331</v>
      </c>
      <c r="C77" s="77" t="s">
        <v>123</v>
      </c>
      <c r="D77" s="77" t="s">
        <v>165</v>
      </c>
      <c r="E77" s="85"/>
      <c r="F77" s="94" t="s">
        <v>2119</v>
      </c>
      <c r="G77" s="80">
        <v>43277</v>
      </c>
      <c r="H77" s="100"/>
    </row>
    <row r="78" spans="1:8" ht="15.75">
      <c r="A78" s="93">
        <v>76</v>
      </c>
      <c r="B78" s="76" t="s">
        <v>273</v>
      </c>
      <c r="C78" s="77" t="s">
        <v>123</v>
      </c>
      <c r="D78" s="77" t="s">
        <v>165</v>
      </c>
      <c r="E78" s="85"/>
      <c r="F78" s="94" t="s">
        <v>2119</v>
      </c>
      <c r="G78" s="80">
        <v>43277</v>
      </c>
      <c r="H78" s="100"/>
    </row>
    <row r="79" spans="1:8" ht="15.75">
      <c r="A79" s="93">
        <v>77</v>
      </c>
      <c r="B79" s="76" t="s">
        <v>1939</v>
      </c>
      <c r="C79" s="77" t="s">
        <v>28</v>
      </c>
      <c r="D79" s="77"/>
      <c r="E79" s="77" t="s">
        <v>304</v>
      </c>
      <c r="F79" s="94" t="s">
        <v>2119</v>
      </c>
      <c r="G79" s="80">
        <v>43277</v>
      </c>
      <c r="H79" s="100"/>
    </row>
    <row r="80" spans="1:8" ht="15.75">
      <c r="A80" s="93">
        <v>78</v>
      </c>
      <c r="B80" s="76" t="s">
        <v>1940</v>
      </c>
      <c r="C80" s="77" t="s">
        <v>40</v>
      </c>
      <c r="D80" s="77" t="s">
        <v>165</v>
      </c>
      <c r="E80" s="85"/>
      <c r="F80" s="94" t="s">
        <v>2119</v>
      </c>
      <c r="G80" s="80">
        <v>43277</v>
      </c>
      <c r="H80" s="100"/>
    </row>
    <row r="81" spans="1:8" ht="15.75">
      <c r="A81" s="93">
        <v>79</v>
      </c>
      <c r="B81" s="76" t="s">
        <v>238</v>
      </c>
      <c r="C81" s="77" t="s">
        <v>36</v>
      </c>
      <c r="D81" s="77" t="s">
        <v>165</v>
      </c>
      <c r="E81" s="77"/>
      <c r="F81" s="94" t="s">
        <v>2119</v>
      </c>
      <c r="G81" s="80">
        <v>43277</v>
      </c>
      <c r="H81" s="100"/>
    </row>
    <row r="82" spans="1:8" ht="15.75">
      <c r="A82" s="93">
        <v>80</v>
      </c>
      <c r="B82" s="76" t="s">
        <v>265</v>
      </c>
      <c r="C82" s="77" t="s">
        <v>123</v>
      </c>
      <c r="D82" s="77" t="s">
        <v>1101</v>
      </c>
      <c r="E82" s="85"/>
      <c r="F82" s="94" t="s">
        <v>2119</v>
      </c>
      <c r="G82" s="80">
        <v>43277</v>
      </c>
      <c r="H82" s="100"/>
    </row>
    <row r="83" spans="1:8" ht="15.75">
      <c r="A83" s="93">
        <v>81</v>
      </c>
      <c r="B83" s="76" t="s">
        <v>1941</v>
      </c>
      <c r="C83" s="77" t="s">
        <v>26</v>
      </c>
      <c r="D83" s="77"/>
      <c r="E83" s="77" t="s">
        <v>321</v>
      </c>
      <c r="F83" s="94" t="s">
        <v>2119</v>
      </c>
      <c r="G83" s="80">
        <v>43277</v>
      </c>
      <c r="H83" s="100"/>
    </row>
    <row r="84" spans="1:8" ht="15.75">
      <c r="A84" s="93">
        <v>82</v>
      </c>
      <c r="B84" s="76" t="s">
        <v>1942</v>
      </c>
      <c r="C84" s="77" t="s">
        <v>279</v>
      </c>
      <c r="D84" s="77" t="s">
        <v>246</v>
      </c>
      <c r="E84" s="85"/>
      <c r="F84" s="94" t="s">
        <v>2119</v>
      </c>
      <c r="G84" s="80">
        <v>43277</v>
      </c>
      <c r="H84" s="100"/>
    </row>
    <row r="85" spans="1:8" ht="15.75">
      <c r="A85" s="93">
        <v>83</v>
      </c>
      <c r="B85" s="76" t="s">
        <v>1944</v>
      </c>
      <c r="C85" s="77" t="s">
        <v>1</v>
      </c>
      <c r="D85" s="77" t="s">
        <v>165</v>
      </c>
      <c r="E85" s="85"/>
      <c r="F85" s="94" t="s">
        <v>2119</v>
      </c>
      <c r="G85" s="80">
        <v>43277</v>
      </c>
      <c r="H85" s="100"/>
    </row>
    <row r="86" spans="1:8" ht="15.75">
      <c r="A86" s="93">
        <v>84</v>
      </c>
      <c r="B86" s="76" t="s">
        <v>285</v>
      </c>
      <c r="C86" s="77" t="s">
        <v>137</v>
      </c>
      <c r="D86" s="77" t="s">
        <v>165</v>
      </c>
      <c r="E86" s="85"/>
      <c r="F86" s="94" t="s">
        <v>2119</v>
      </c>
      <c r="G86" s="80">
        <v>43277</v>
      </c>
      <c r="H86" s="100"/>
    </row>
    <row r="87" spans="1:8" ht="15.75">
      <c r="A87" s="93">
        <v>85</v>
      </c>
      <c r="B87" s="76" t="s">
        <v>186</v>
      </c>
      <c r="C87" s="77" t="s">
        <v>279</v>
      </c>
      <c r="D87" s="77" t="s">
        <v>165</v>
      </c>
      <c r="E87" s="85"/>
      <c r="F87" s="94" t="s">
        <v>2119</v>
      </c>
      <c r="G87" s="80">
        <v>43277</v>
      </c>
      <c r="H87" s="100"/>
    </row>
    <row r="88" spans="1:8" ht="15.75">
      <c r="A88" s="93">
        <v>86</v>
      </c>
      <c r="B88" s="76" t="s">
        <v>227</v>
      </c>
      <c r="C88" s="77" t="s">
        <v>1</v>
      </c>
      <c r="D88" s="77" t="s">
        <v>165</v>
      </c>
      <c r="E88" s="85"/>
      <c r="F88" s="94" t="s">
        <v>2119</v>
      </c>
      <c r="G88" s="80">
        <v>43277</v>
      </c>
      <c r="H88" s="100"/>
    </row>
    <row r="89" spans="1:8" ht="15.75">
      <c r="A89" s="93">
        <v>87</v>
      </c>
      <c r="B89" s="76" t="s">
        <v>2118</v>
      </c>
      <c r="C89" s="77" t="s">
        <v>128</v>
      </c>
      <c r="D89" s="77" t="s">
        <v>158</v>
      </c>
      <c r="E89" s="85"/>
      <c r="F89" s="94" t="s">
        <v>2119</v>
      </c>
      <c r="G89" s="80">
        <v>43277</v>
      </c>
      <c r="H89" s="100"/>
    </row>
    <row r="90" spans="1:8" ht="15.75">
      <c r="A90" s="93">
        <v>88</v>
      </c>
      <c r="B90" s="76" t="s">
        <v>364</v>
      </c>
      <c r="C90" s="77" t="s">
        <v>123</v>
      </c>
      <c r="D90" s="77" t="s">
        <v>165</v>
      </c>
      <c r="E90" s="85"/>
      <c r="F90" s="94" t="s">
        <v>2119</v>
      </c>
      <c r="G90" s="80">
        <v>43277</v>
      </c>
      <c r="H90" s="100"/>
    </row>
    <row r="91" spans="1:8" ht="15.75">
      <c r="A91" s="93">
        <v>89</v>
      </c>
      <c r="B91" s="76" t="s">
        <v>2265</v>
      </c>
      <c r="C91" s="77" t="s">
        <v>33</v>
      </c>
      <c r="D91" s="85"/>
      <c r="E91" s="77" t="s">
        <v>304</v>
      </c>
      <c r="F91" s="94" t="s">
        <v>2270</v>
      </c>
      <c r="G91" s="80">
        <v>43327</v>
      </c>
      <c r="H91" s="100"/>
    </row>
    <row r="92" spans="1:8" ht="15.75">
      <c r="A92" s="93">
        <v>90</v>
      </c>
      <c r="B92" s="76" t="s">
        <v>2266</v>
      </c>
      <c r="C92" s="77" t="s">
        <v>33</v>
      </c>
      <c r="D92" s="85"/>
      <c r="E92" s="77" t="s">
        <v>304</v>
      </c>
      <c r="F92" s="94" t="s">
        <v>2270</v>
      </c>
      <c r="G92" s="80">
        <v>43327</v>
      </c>
      <c r="H92" s="100"/>
    </row>
    <row r="93" spans="1:8" ht="15.75">
      <c r="A93" s="93">
        <v>91</v>
      </c>
      <c r="B93" s="76" t="s">
        <v>2267</v>
      </c>
      <c r="C93" s="77" t="s">
        <v>33</v>
      </c>
      <c r="D93" s="85"/>
      <c r="E93" s="77" t="s">
        <v>304</v>
      </c>
      <c r="F93" s="94" t="s">
        <v>2270</v>
      </c>
      <c r="G93" s="80">
        <v>43327</v>
      </c>
      <c r="H93" s="100"/>
    </row>
    <row r="94" spans="1:8" ht="15.75">
      <c r="A94" s="93">
        <v>92</v>
      </c>
      <c r="B94" s="76" t="s">
        <v>195</v>
      </c>
      <c r="C94" s="77" t="s">
        <v>36</v>
      </c>
      <c r="D94" s="77" t="s">
        <v>165</v>
      </c>
      <c r="E94" s="85"/>
      <c r="F94" s="94" t="s">
        <v>2270</v>
      </c>
      <c r="G94" s="80">
        <v>43327</v>
      </c>
      <c r="H94" s="100"/>
    </row>
    <row r="95" spans="1:8" ht="15.75">
      <c r="A95" s="93">
        <v>93</v>
      </c>
      <c r="B95" s="76" t="s">
        <v>2268</v>
      </c>
      <c r="C95" s="77" t="s">
        <v>33</v>
      </c>
      <c r="D95" s="85"/>
      <c r="E95" s="77" t="s">
        <v>304</v>
      </c>
      <c r="F95" s="94" t="s">
        <v>2270</v>
      </c>
      <c r="G95" s="80">
        <v>43327</v>
      </c>
      <c r="H95" s="100"/>
    </row>
    <row r="96" spans="1:8" ht="15.75">
      <c r="A96" s="93">
        <v>94</v>
      </c>
      <c r="B96" s="76" t="s">
        <v>301</v>
      </c>
      <c r="C96" s="77" t="s">
        <v>33</v>
      </c>
      <c r="D96" s="85"/>
      <c r="E96" s="77" t="s">
        <v>304</v>
      </c>
      <c r="F96" s="94" t="s">
        <v>2270</v>
      </c>
      <c r="G96" s="80">
        <v>43327</v>
      </c>
      <c r="H96" s="100"/>
    </row>
    <row r="97" spans="1:8" ht="15.75">
      <c r="A97" s="93">
        <v>95</v>
      </c>
      <c r="B97" s="76" t="s">
        <v>289</v>
      </c>
      <c r="C97" s="77" t="s">
        <v>26</v>
      </c>
      <c r="D97" s="77" t="s">
        <v>165</v>
      </c>
      <c r="E97" s="77"/>
      <c r="F97" s="94" t="s">
        <v>2379</v>
      </c>
      <c r="G97" s="80">
        <v>43388</v>
      </c>
      <c r="H97" s="100"/>
    </row>
    <row r="98" spans="1:8" ht="15.75">
      <c r="A98" s="93">
        <v>96</v>
      </c>
      <c r="B98" s="76" t="s">
        <v>2269</v>
      </c>
      <c r="C98" s="77" t="s">
        <v>33</v>
      </c>
      <c r="D98" s="85"/>
      <c r="E98" s="77" t="s">
        <v>304</v>
      </c>
      <c r="F98" s="94" t="s">
        <v>2270</v>
      </c>
      <c r="G98" s="80">
        <v>43327</v>
      </c>
      <c r="H98" s="100"/>
    </row>
    <row r="99" spans="1:8" ht="15.75">
      <c r="A99" s="93">
        <v>97</v>
      </c>
      <c r="B99" s="76" t="s">
        <v>208</v>
      </c>
      <c r="C99" s="77" t="s">
        <v>137</v>
      </c>
      <c r="D99" s="77" t="s">
        <v>165</v>
      </c>
      <c r="E99" s="85"/>
      <c r="F99" s="94" t="s">
        <v>2379</v>
      </c>
      <c r="G99" s="80">
        <v>43388</v>
      </c>
      <c r="H99" s="100"/>
    </row>
    <row r="100" spans="1:8" ht="15.75">
      <c r="A100" s="93">
        <v>98</v>
      </c>
      <c r="B100" s="76" t="s">
        <v>209</v>
      </c>
      <c r="C100" s="77" t="s">
        <v>137</v>
      </c>
      <c r="D100" s="77" t="s">
        <v>165</v>
      </c>
      <c r="E100" s="85"/>
      <c r="F100" s="94" t="s">
        <v>2379</v>
      </c>
      <c r="G100" s="80">
        <v>43388</v>
      </c>
      <c r="H100" s="100"/>
    </row>
    <row r="101" spans="1:8" ht="15.75">
      <c r="A101" s="93">
        <v>99</v>
      </c>
      <c r="B101" s="76" t="s">
        <v>2378</v>
      </c>
      <c r="C101" s="77" t="s">
        <v>1</v>
      </c>
      <c r="D101" s="77" t="s">
        <v>158</v>
      </c>
      <c r="E101" s="85"/>
      <c r="F101" s="94" t="s">
        <v>2379</v>
      </c>
      <c r="G101" s="80">
        <v>43388</v>
      </c>
      <c r="H101" s="100"/>
    </row>
    <row r="102" spans="1:8" ht="15.75">
      <c r="A102" s="93">
        <v>100</v>
      </c>
      <c r="B102" s="76" t="s">
        <v>272</v>
      </c>
      <c r="C102" s="77" t="s">
        <v>30</v>
      </c>
      <c r="D102" s="77" t="s">
        <v>216</v>
      </c>
      <c r="E102" s="85"/>
      <c r="F102" s="94" t="s">
        <v>2379</v>
      </c>
      <c r="G102" s="80">
        <v>43388</v>
      </c>
      <c r="H102" s="100"/>
    </row>
    <row r="103" spans="1:8" ht="15.75">
      <c r="A103" s="93">
        <v>101</v>
      </c>
      <c r="B103" s="76" t="s">
        <v>562</v>
      </c>
      <c r="C103" s="77" t="s">
        <v>30</v>
      </c>
      <c r="D103" s="77" t="s">
        <v>165</v>
      </c>
      <c r="E103" s="85"/>
      <c r="F103" s="94" t="s">
        <v>2379</v>
      </c>
      <c r="G103" s="80">
        <v>43388</v>
      </c>
      <c r="H103" s="100"/>
    </row>
    <row r="104" spans="1:8" ht="15.75">
      <c r="A104" s="93">
        <v>102</v>
      </c>
      <c r="B104" s="76" t="s">
        <v>363</v>
      </c>
      <c r="C104" s="77" t="s">
        <v>30</v>
      </c>
      <c r="D104" s="77" t="s">
        <v>165</v>
      </c>
      <c r="E104" s="85"/>
      <c r="F104" s="94" t="s">
        <v>2379</v>
      </c>
      <c r="G104" s="80">
        <v>43388</v>
      </c>
      <c r="H104" s="100"/>
    </row>
    <row r="105" spans="1:8" ht="15.75">
      <c r="A105" s="93">
        <v>103</v>
      </c>
      <c r="B105" s="76" t="s">
        <v>2380</v>
      </c>
      <c r="C105" s="77" t="s">
        <v>30</v>
      </c>
      <c r="D105" s="77" t="s">
        <v>165</v>
      </c>
      <c r="E105" s="85"/>
      <c r="F105" s="94" t="s">
        <v>2379</v>
      </c>
      <c r="G105" s="80">
        <v>43388</v>
      </c>
      <c r="H105" s="100"/>
    </row>
    <row r="106" spans="1:8" ht="15.75">
      <c r="A106" s="93">
        <v>104</v>
      </c>
      <c r="B106" s="76" t="s">
        <v>2664</v>
      </c>
      <c r="C106" s="77" t="s">
        <v>1</v>
      </c>
      <c r="D106" s="77" t="s">
        <v>165</v>
      </c>
      <c r="E106" s="85"/>
      <c r="F106" s="94" t="s">
        <v>2671</v>
      </c>
      <c r="G106" s="80">
        <v>43460</v>
      </c>
      <c r="H106" s="100"/>
    </row>
    <row r="107" spans="1:8" ht="15.75">
      <c r="A107" s="93">
        <v>105</v>
      </c>
      <c r="B107" s="76" t="s">
        <v>2665</v>
      </c>
      <c r="C107" s="77" t="s">
        <v>26</v>
      </c>
      <c r="D107" s="77" t="s">
        <v>165</v>
      </c>
      <c r="E107" s="85"/>
      <c r="F107" s="94" t="s">
        <v>2671</v>
      </c>
      <c r="G107" s="80">
        <v>43460</v>
      </c>
      <c r="H107" s="100"/>
    </row>
    <row r="108" spans="1:8" ht="15.75">
      <c r="A108" s="93">
        <v>106</v>
      </c>
      <c r="B108" s="76" t="s">
        <v>2666</v>
      </c>
      <c r="C108" s="77" t="s">
        <v>1</v>
      </c>
      <c r="D108" s="77" t="s">
        <v>216</v>
      </c>
      <c r="E108" s="85"/>
      <c r="F108" s="94" t="s">
        <v>2671</v>
      </c>
      <c r="G108" s="80">
        <v>43460</v>
      </c>
      <c r="H108" s="100"/>
    </row>
    <row r="109" spans="1:8" ht="15.75">
      <c r="A109" s="93">
        <v>107</v>
      </c>
      <c r="B109" s="76" t="s">
        <v>2667</v>
      </c>
      <c r="C109" s="77" t="s">
        <v>30</v>
      </c>
      <c r="D109" s="77" t="s">
        <v>165</v>
      </c>
      <c r="E109" s="85"/>
      <c r="F109" s="94" t="s">
        <v>2671</v>
      </c>
      <c r="G109" s="80">
        <v>43460</v>
      </c>
      <c r="H109" s="100"/>
    </row>
    <row r="110" spans="1:8" ht="15.75">
      <c r="A110" s="93">
        <v>108</v>
      </c>
      <c r="B110" s="76" t="s">
        <v>2668</v>
      </c>
      <c r="C110" s="77" t="s">
        <v>123</v>
      </c>
      <c r="D110" s="77" t="s">
        <v>1101</v>
      </c>
      <c r="E110" s="85"/>
      <c r="F110" s="94" t="s">
        <v>2671</v>
      </c>
      <c r="G110" s="80">
        <v>43460</v>
      </c>
      <c r="H110" s="100"/>
    </row>
    <row r="111" spans="1:8" ht="15.75">
      <c r="A111" s="93">
        <v>109</v>
      </c>
      <c r="B111" s="76" t="s">
        <v>2669</v>
      </c>
      <c r="C111" s="77" t="s">
        <v>30</v>
      </c>
      <c r="D111" s="77" t="s">
        <v>165</v>
      </c>
      <c r="E111" s="85"/>
      <c r="F111" s="94" t="s">
        <v>2671</v>
      </c>
      <c r="G111" s="80">
        <v>43460</v>
      </c>
      <c r="H111" s="100"/>
    </row>
    <row r="112" spans="1:8" ht="15.75">
      <c r="A112" s="93">
        <v>110</v>
      </c>
      <c r="B112" s="76" t="s">
        <v>276</v>
      </c>
      <c r="C112" s="77" t="s">
        <v>131</v>
      </c>
      <c r="D112" s="77" t="s">
        <v>165</v>
      </c>
      <c r="E112" s="85"/>
      <c r="F112" s="94" t="s">
        <v>2671</v>
      </c>
      <c r="G112" s="80">
        <v>43460</v>
      </c>
      <c r="H112" s="100"/>
    </row>
    <row r="113" spans="1:8" ht="15.75">
      <c r="A113" s="93">
        <v>111</v>
      </c>
      <c r="B113" s="76" t="s">
        <v>297</v>
      </c>
      <c r="C113" s="77" t="s">
        <v>26</v>
      </c>
      <c r="D113" s="77" t="s">
        <v>165</v>
      </c>
      <c r="E113" s="85"/>
      <c r="F113" s="94" t="s">
        <v>2671</v>
      </c>
      <c r="G113" s="80">
        <v>43460</v>
      </c>
      <c r="H113" s="100"/>
    </row>
    <row r="114" spans="1:8" ht="15.75">
      <c r="A114" s="93">
        <v>112</v>
      </c>
      <c r="B114" s="76" t="s">
        <v>283</v>
      </c>
      <c r="C114" s="77" t="s">
        <v>26</v>
      </c>
      <c r="D114" s="77" t="s">
        <v>165</v>
      </c>
      <c r="E114" s="85"/>
      <c r="F114" s="94" t="s">
        <v>2671</v>
      </c>
      <c r="G114" s="80">
        <v>43460</v>
      </c>
      <c r="H114" s="100"/>
    </row>
    <row r="115" spans="1:8" ht="15.75">
      <c r="A115" s="93">
        <v>113</v>
      </c>
      <c r="B115" s="76" t="s">
        <v>1431</v>
      </c>
      <c r="C115" s="77" t="s">
        <v>26</v>
      </c>
      <c r="D115" s="77" t="s">
        <v>165</v>
      </c>
      <c r="E115" s="85"/>
      <c r="F115" s="94" t="s">
        <v>2671</v>
      </c>
      <c r="G115" s="80">
        <v>43460</v>
      </c>
      <c r="H115" s="100"/>
    </row>
    <row r="116" spans="1:8" ht="15.75">
      <c r="A116" s="93">
        <v>114</v>
      </c>
      <c r="B116" s="76" t="s">
        <v>2670</v>
      </c>
      <c r="C116" s="77" t="s">
        <v>26</v>
      </c>
      <c r="D116" s="77" t="s">
        <v>165</v>
      </c>
      <c r="E116" s="85"/>
      <c r="F116" s="94" t="s">
        <v>2671</v>
      </c>
      <c r="G116" s="80">
        <v>43460</v>
      </c>
      <c r="H116" s="100"/>
    </row>
    <row r="117" spans="1:8" ht="15.75">
      <c r="A117" s="93">
        <v>115</v>
      </c>
      <c r="B117" s="76" t="s">
        <v>549</v>
      </c>
      <c r="C117" s="77" t="s">
        <v>19</v>
      </c>
      <c r="D117" s="77" t="s">
        <v>165</v>
      </c>
      <c r="E117" s="85"/>
      <c r="F117" s="94" t="s">
        <v>2671</v>
      </c>
      <c r="G117" s="80">
        <v>43460</v>
      </c>
      <c r="H117" s="100"/>
    </row>
    <row r="118" spans="1:8" ht="15.75">
      <c r="A118" s="93">
        <v>116</v>
      </c>
      <c r="B118" s="76" t="s">
        <v>1440</v>
      </c>
      <c r="C118" s="77" t="s">
        <v>26</v>
      </c>
      <c r="D118" s="77" t="s">
        <v>165</v>
      </c>
      <c r="E118" s="85"/>
      <c r="F118" s="94" t="s">
        <v>2671</v>
      </c>
      <c r="G118" s="80">
        <v>43460</v>
      </c>
      <c r="H118" s="100"/>
    </row>
    <row r="119" spans="1:8" ht="15.75">
      <c r="A119" s="93">
        <v>117</v>
      </c>
      <c r="B119" s="76" t="s">
        <v>252</v>
      </c>
      <c r="C119" s="77" t="s">
        <v>26</v>
      </c>
      <c r="D119" s="77" t="s">
        <v>165</v>
      </c>
      <c r="E119" s="85"/>
      <c r="F119" s="94" t="s">
        <v>2671</v>
      </c>
      <c r="G119" s="80">
        <v>43460</v>
      </c>
      <c r="H119" s="100"/>
    </row>
    <row r="120" spans="1:8" ht="15.75">
      <c r="A120" s="93">
        <v>118</v>
      </c>
      <c r="B120" s="76" t="s">
        <v>302</v>
      </c>
      <c r="C120" s="77" t="s">
        <v>26</v>
      </c>
      <c r="D120" s="77" t="s">
        <v>165</v>
      </c>
      <c r="E120" s="85"/>
      <c r="F120" s="94" t="s">
        <v>2671</v>
      </c>
      <c r="G120" s="80">
        <v>43460</v>
      </c>
      <c r="H120" s="100"/>
    </row>
    <row r="121" spans="1:8" ht="15.75">
      <c r="A121" s="93">
        <v>119</v>
      </c>
      <c r="B121" s="76" t="s">
        <v>335</v>
      </c>
      <c r="C121" s="77" t="s">
        <v>26</v>
      </c>
      <c r="D121" s="77" t="s">
        <v>165</v>
      </c>
      <c r="E121" s="85"/>
      <c r="F121" s="94" t="s">
        <v>2671</v>
      </c>
      <c r="G121" s="80">
        <v>43460</v>
      </c>
      <c r="H121" s="100"/>
    </row>
    <row r="122" spans="1:8" ht="15.75">
      <c r="A122" s="93">
        <v>120</v>
      </c>
      <c r="B122" s="76" t="s">
        <v>336</v>
      </c>
      <c r="C122" s="77" t="s">
        <v>26</v>
      </c>
      <c r="D122" s="77" t="s">
        <v>165</v>
      </c>
      <c r="E122" s="85"/>
      <c r="F122" s="94" t="s">
        <v>2671</v>
      </c>
      <c r="G122" s="80">
        <v>43460</v>
      </c>
      <c r="H122" s="100"/>
    </row>
    <row r="123" spans="1:8" ht="15.75">
      <c r="A123" s="93">
        <v>121</v>
      </c>
      <c r="B123" s="76" t="s">
        <v>597</v>
      </c>
      <c r="C123" s="77" t="s">
        <v>19</v>
      </c>
      <c r="D123" s="77" t="s">
        <v>165</v>
      </c>
      <c r="E123" s="85"/>
      <c r="F123" s="94" t="s">
        <v>2671</v>
      </c>
      <c r="G123" s="80">
        <v>43460</v>
      </c>
      <c r="H123" s="100"/>
    </row>
    <row r="124" spans="1:8" ht="15">
      <c r="B124" s="204" t="s">
        <v>4564</v>
      </c>
      <c r="C124" s="5"/>
    </row>
    <row r="125" spans="1:8" ht="15">
      <c r="B125" s="6"/>
      <c r="C125" s="5"/>
    </row>
    <row r="126" spans="1:8" ht="18.75">
      <c r="B126" s="346" t="s">
        <v>4569</v>
      </c>
      <c r="C126" s="347"/>
    </row>
  </sheetData>
  <autoFilter ref="A2:G124"/>
  <mergeCells count="2">
    <mergeCell ref="A1:G1"/>
    <mergeCell ref="B126:C12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1200"/>
  <sheetViews>
    <sheetView topLeftCell="A148" zoomScaleNormal="100" workbookViewId="0">
      <selection activeCell="B166" sqref="B166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style="153" customWidth="1"/>
    <col min="7" max="7" width="15.42578125" style="153" customWidth="1"/>
  </cols>
  <sheetData>
    <row r="1" spans="1:8" ht="88.5" customHeight="1">
      <c r="A1" s="339" t="s">
        <v>4576</v>
      </c>
      <c r="B1" s="340"/>
      <c r="C1" s="340"/>
      <c r="D1" s="340"/>
      <c r="E1" s="340"/>
      <c r="F1" s="340"/>
      <c r="G1" s="340"/>
    </row>
    <row r="2" spans="1:8" ht="30" customHeight="1">
      <c r="A2" s="103" t="s">
        <v>6</v>
      </c>
      <c r="B2" s="103" t="s">
        <v>2</v>
      </c>
      <c r="C2" s="103" t="s">
        <v>3</v>
      </c>
      <c r="D2" s="103" t="s">
        <v>4</v>
      </c>
      <c r="E2" s="103" t="s">
        <v>0</v>
      </c>
      <c r="F2" s="103" t="s">
        <v>7</v>
      </c>
      <c r="G2" s="104" t="s">
        <v>5</v>
      </c>
    </row>
    <row r="3" spans="1:8" ht="15.75">
      <c r="A3" s="49">
        <v>1</v>
      </c>
      <c r="B3" s="89" t="s">
        <v>2676</v>
      </c>
      <c r="C3" s="77" t="s">
        <v>30</v>
      </c>
      <c r="D3" s="77" t="s">
        <v>216</v>
      </c>
      <c r="E3" s="77"/>
      <c r="F3" s="49" t="s">
        <v>2741</v>
      </c>
      <c r="G3" s="80">
        <v>43495</v>
      </c>
      <c r="H3" s="100"/>
    </row>
    <row r="4" spans="1:8" ht="15.75">
      <c r="A4" s="49">
        <v>2</v>
      </c>
      <c r="B4" s="89" t="s">
        <v>1663</v>
      </c>
      <c r="C4" s="77" t="s">
        <v>9</v>
      </c>
      <c r="D4" s="77" t="s">
        <v>158</v>
      </c>
      <c r="E4" s="77"/>
      <c r="F4" s="49" t="s">
        <v>2741</v>
      </c>
      <c r="G4" s="80">
        <v>43495</v>
      </c>
      <c r="H4" s="100"/>
    </row>
    <row r="5" spans="1:8" ht="15.75">
      <c r="A5" s="49">
        <v>3</v>
      </c>
      <c r="B5" s="89" t="s">
        <v>2677</v>
      </c>
      <c r="C5" s="77" t="s">
        <v>215</v>
      </c>
      <c r="D5" s="77" t="s">
        <v>1052</v>
      </c>
      <c r="E5" s="77" t="s">
        <v>304</v>
      </c>
      <c r="F5" s="49" t="s">
        <v>2741</v>
      </c>
      <c r="G5" s="80">
        <v>43495</v>
      </c>
      <c r="H5" s="100"/>
    </row>
    <row r="6" spans="1:8" ht="15.75">
      <c r="A6" s="49">
        <v>4</v>
      </c>
      <c r="B6" s="89" t="s">
        <v>2678</v>
      </c>
      <c r="C6" s="77" t="s">
        <v>1</v>
      </c>
      <c r="D6" s="77" t="s">
        <v>165</v>
      </c>
      <c r="E6" s="77"/>
      <c r="F6" s="49" t="s">
        <v>2741</v>
      </c>
      <c r="G6" s="80">
        <v>43495</v>
      </c>
      <c r="H6" s="100"/>
    </row>
    <row r="7" spans="1:8" ht="15.75">
      <c r="A7" s="49">
        <v>5</v>
      </c>
      <c r="B7" s="89" t="s">
        <v>2679</v>
      </c>
      <c r="C7" s="77" t="s">
        <v>141</v>
      </c>
      <c r="D7" s="25"/>
      <c r="E7" s="77" t="s">
        <v>321</v>
      </c>
      <c r="F7" s="49" t="s">
        <v>2741</v>
      </c>
      <c r="G7" s="80">
        <v>43495</v>
      </c>
      <c r="H7" s="100"/>
    </row>
    <row r="8" spans="1:8" ht="15.75">
      <c r="A8" s="49">
        <v>6</v>
      </c>
      <c r="B8" s="105" t="s">
        <v>2680</v>
      </c>
      <c r="C8" s="77" t="s">
        <v>34</v>
      </c>
      <c r="D8" s="77" t="s">
        <v>165</v>
      </c>
      <c r="E8" s="77"/>
      <c r="F8" s="49" t="s">
        <v>2741</v>
      </c>
      <c r="G8" s="80">
        <v>43495</v>
      </c>
      <c r="H8" s="100"/>
    </row>
    <row r="9" spans="1:8" ht="15.75">
      <c r="A9" s="49">
        <v>7</v>
      </c>
      <c r="B9" s="89" t="s">
        <v>2681</v>
      </c>
      <c r="C9" s="77" t="s">
        <v>141</v>
      </c>
      <c r="D9" s="77" t="s">
        <v>165</v>
      </c>
      <c r="E9" s="77"/>
      <c r="F9" s="49" t="s">
        <v>2741</v>
      </c>
      <c r="G9" s="80">
        <v>43495</v>
      </c>
      <c r="H9" s="100"/>
    </row>
    <row r="10" spans="1:8" ht="15.75">
      <c r="A10" s="49">
        <v>8</v>
      </c>
      <c r="B10" s="87" t="s">
        <v>2682</v>
      </c>
      <c r="C10" s="77" t="s">
        <v>141</v>
      </c>
      <c r="D10" s="25"/>
      <c r="E10" s="77" t="s">
        <v>2246</v>
      </c>
      <c r="F10" s="49" t="s">
        <v>2741</v>
      </c>
      <c r="G10" s="80">
        <v>43495</v>
      </c>
      <c r="H10" s="100"/>
    </row>
    <row r="11" spans="1:8" ht="15.75">
      <c r="A11" s="49">
        <v>9</v>
      </c>
      <c r="B11" s="87" t="s">
        <v>2683</v>
      </c>
      <c r="C11" s="77" t="s">
        <v>2684</v>
      </c>
      <c r="D11" s="77" t="s">
        <v>246</v>
      </c>
      <c r="E11" s="77"/>
      <c r="F11" s="49" t="s">
        <v>2741</v>
      </c>
      <c r="G11" s="80">
        <v>43495</v>
      </c>
      <c r="H11" s="100"/>
    </row>
    <row r="12" spans="1:8" ht="15.75">
      <c r="A12" s="49">
        <v>10</v>
      </c>
      <c r="B12" s="89" t="s">
        <v>1792</v>
      </c>
      <c r="C12" s="77" t="s">
        <v>9</v>
      </c>
      <c r="D12" s="77" t="s">
        <v>246</v>
      </c>
      <c r="E12" s="77"/>
      <c r="F12" s="49" t="s">
        <v>2741</v>
      </c>
      <c r="G12" s="80">
        <v>43495</v>
      </c>
      <c r="H12" s="100"/>
    </row>
    <row r="13" spans="1:8" ht="15.75">
      <c r="A13" s="49">
        <v>11</v>
      </c>
      <c r="B13" s="87" t="s">
        <v>2685</v>
      </c>
      <c r="C13" s="77" t="s">
        <v>141</v>
      </c>
      <c r="D13" s="77" t="s">
        <v>1759</v>
      </c>
      <c r="E13" s="77" t="s">
        <v>611</v>
      </c>
      <c r="F13" s="49" t="s">
        <v>2741</v>
      </c>
      <c r="G13" s="80">
        <v>43495</v>
      </c>
      <c r="H13" s="100"/>
    </row>
    <row r="14" spans="1:8" ht="15.75">
      <c r="A14" s="49">
        <v>12</v>
      </c>
      <c r="B14" s="87" t="s">
        <v>2686</v>
      </c>
      <c r="C14" s="77" t="s">
        <v>22</v>
      </c>
      <c r="D14" s="77" t="s">
        <v>165</v>
      </c>
      <c r="E14" s="77"/>
      <c r="F14" s="49" t="s">
        <v>2741</v>
      </c>
      <c r="G14" s="80">
        <v>43495</v>
      </c>
      <c r="H14" s="100"/>
    </row>
    <row r="15" spans="1:8" ht="15.75">
      <c r="A15" s="49">
        <v>13</v>
      </c>
      <c r="B15" s="87" t="s">
        <v>2687</v>
      </c>
      <c r="C15" s="77" t="s">
        <v>26</v>
      </c>
      <c r="D15" s="77" t="s">
        <v>165</v>
      </c>
      <c r="E15" s="77"/>
      <c r="F15" s="49" t="s">
        <v>2741</v>
      </c>
      <c r="G15" s="80">
        <v>43495</v>
      </c>
      <c r="H15" s="100"/>
    </row>
    <row r="16" spans="1:8" ht="15.75">
      <c r="A16" s="49">
        <v>14</v>
      </c>
      <c r="B16" s="89" t="s">
        <v>2688</v>
      </c>
      <c r="C16" s="77" t="s">
        <v>9</v>
      </c>
      <c r="D16" s="77" t="s">
        <v>158</v>
      </c>
      <c r="E16" s="77"/>
      <c r="F16" s="49" t="s">
        <v>2741</v>
      </c>
      <c r="G16" s="80">
        <v>43495</v>
      </c>
      <c r="H16" s="100"/>
    </row>
    <row r="17" spans="1:8" ht="15.75">
      <c r="A17" s="49">
        <v>15</v>
      </c>
      <c r="B17" s="89" t="s">
        <v>2689</v>
      </c>
      <c r="C17" s="77" t="s">
        <v>34</v>
      </c>
      <c r="D17" s="77" t="s">
        <v>165</v>
      </c>
      <c r="E17" s="77"/>
      <c r="F17" s="49" t="s">
        <v>2741</v>
      </c>
      <c r="G17" s="80">
        <v>43495</v>
      </c>
      <c r="H17" s="100"/>
    </row>
    <row r="18" spans="1:8" ht="15.75">
      <c r="A18" s="49">
        <v>16</v>
      </c>
      <c r="B18" s="89" t="s">
        <v>2690</v>
      </c>
      <c r="C18" s="77" t="s">
        <v>30</v>
      </c>
      <c r="D18" s="77" t="s">
        <v>165</v>
      </c>
      <c r="E18" s="77"/>
      <c r="F18" s="49" t="s">
        <v>2741</v>
      </c>
      <c r="G18" s="80">
        <v>43495</v>
      </c>
      <c r="H18" s="100"/>
    </row>
    <row r="19" spans="1:8" ht="15.75">
      <c r="A19" s="49">
        <v>17</v>
      </c>
      <c r="B19" s="89" t="s">
        <v>2401</v>
      </c>
      <c r="C19" s="77" t="s">
        <v>28</v>
      </c>
      <c r="D19" s="77" t="s">
        <v>1052</v>
      </c>
      <c r="E19" s="77" t="s">
        <v>304</v>
      </c>
      <c r="F19" s="49" t="s">
        <v>2741</v>
      </c>
      <c r="G19" s="80">
        <v>43495</v>
      </c>
      <c r="H19" s="100"/>
    </row>
    <row r="20" spans="1:8" ht="15.75">
      <c r="A20" s="49">
        <v>18</v>
      </c>
      <c r="B20" s="89" t="s">
        <v>2691</v>
      </c>
      <c r="C20" s="77" t="s">
        <v>9</v>
      </c>
      <c r="D20" s="77" t="s">
        <v>158</v>
      </c>
      <c r="E20" s="77"/>
      <c r="F20" s="49" t="s">
        <v>2741</v>
      </c>
      <c r="G20" s="80">
        <v>43495</v>
      </c>
      <c r="H20" s="100"/>
    </row>
    <row r="21" spans="1:8" ht="15.75">
      <c r="A21" s="49">
        <v>19</v>
      </c>
      <c r="B21" s="89" t="s">
        <v>2692</v>
      </c>
      <c r="C21" s="77" t="s">
        <v>144</v>
      </c>
      <c r="D21" s="77" t="s">
        <v>1101</v>
      </c>
      <c r="E21" s="77" t="s">
        <v>309</v>
      </c>
      <c r="F21" s="49" t="s">
        <v>2741</v>
      </c>
      <c r="G21" s="80">
        <v>43495</v>
      </c>
      <c r="H21" s="100"/>
    </row>
    <row r="22" spans="1:8" ht="15.75">
      <c r="A22" s="49">
        <v>20</v>
      </c>
      <c r="B22" s="89" t="s">
        <v>2693</v>
      </c>
      <c r="C22" s="77" t="s">
        <v>141</v>
      </c>
      <c r="D22" s="77"/>
      <c r="E22" s="77" t="s">
        <v>369</v>
      </c>
      <c r="F22" s="49" t="s">
        <v>2741</v>
      </c>
      <c r="G22" s="80">
        <v>43495</v>
      </c>
      <c r="H22" s="100"/>
    </row>
    <row r="23" spans="1:8" ht="15.75">
      <c r="A23" s="49">
        <v>21</v>
      </c>
      <c r="B23" s="87" t="s">
        <v>2694</v>
      </c>
      <c r="C23" s="77" t="s">
        <v>8</v>
      </c>
      <c r="D23" s="77" t="s">
        <v>165</v>
      </c>
      <c r="E23" s="77"/>
      <c r="F23" s="49" t="s">
        <v>2741</v>
      </c>
      <c r="G23" s="80">
        <v>43495</v>
      </c>
      <c r="H23" s="100"/>
    </row>
    <row r="24" spans="1:8" ht="15.75">
      <c r="A24" s="49">
        <v>22</v>
      </c>
      <c r="B24" s="105" t="s">
        <v>2695</v>
      </c>
      <c r="C24" s="77" t="s">
        <v>34</v>
      </c>
      <c r="D24" s="77" t="s">
        <v>165</v>
      </c>
      <c r="E24" s="77"/>
      <c r="F24" s="49" t="s">
        <v>2741</v>
      </c>
      <c r="G24" s="80">
        <v>43495</v>
      </c>
      <c r="H24" s="100"/>
    </row>
    <row r="25" spans="1:8" ht="15.75">
      <c r="A25" s="49">
        <v>23</v>
      </c>
      <c r="B25" s="89" t="s">
        <v>1820</v>
      </c>
      <c r="C25" s="77" t="s">
        <v>9</v>
      </c>
      <c r="D25" s="77" t="s">
        <v>246</v>
      </c>
      <c r="E25" s="77"/>
      <c r="F25" s="49" t="s">
        <v>2741</v>
      </c>
      <c r="G25" s="80">
        <v>43495</v>
      </c>
      <c r="H25" s="100"/>
    </row>
    <row r="26" spans="1:8" ht="15.75">
      <c r="A26" s="49">
        <v>24</v>
      </c>
      <c r="B26" s="89" t="s">
        <v>2696</v>
      </c>
      <c r="C26" s="77" t="s">
        <v>9</v>
      </c>
      <c r="D26" s="77" t="s">
        <v>246</v>
      </c>
      <c r="E26" s="77"/>
      <c r="F26" s="49" t="s">
        <v>2741</v>
      </c>
      <c r="G26" s="80">
        <v>43495</v>
      </c>
      <c r="H26" s="100"/>
    </row>
    <row r="27" spans="1:8" ht="15.75">
      <c r="A27" s="49">
        <v>25</v>
      </c>
      <c r="B27" s="87" t="s">
        <v>2697</v>
      </c>
      <c r="C27" s="77" t="s">
        <v>8</v>
      </c>
      <c r="D27" s="77" t="s">
        <v>1473</v>
      </c>
      <c r="E27" s="77" t="s">
        <v>321</v>
      </c>
      <c r="F27" s="49" t="s">
        <v>2741</v>
      </c>
      <c r="G27" s="80">
        <v>43495</v>
      </c>
      <c r="H27" s="100"/>
    </row>
    <row r="28" spans="1:8" ht="15.75">
      <c r="A28" s="49">
        <v>26</v>
      </c>
      <c r="B28" s="87" t="s">
        <v>2698</v>
      </c>
      <c r="C28" s="77" t="s">
        <v>8</v>
      </c>
      <c r="D28" s="77" t="s">
        <v>165</v>
      </c>
      <c r="E28" s="77"/>
      <c r="F28" s="49" t="s">
        <v>2741</v>
      </c>
      <c r="G28" s="80">
        <v>43495</v>
      </c>
      <c r="H28" s="100"/>
    </row>
    <row r="29" spans="1:8" ht="15.75">
      <c r="A29" s="49">
        <v>27</v>
      </c>
      <c r="B29" s="89" t="s">
        <v>2699</v>
      </c>
      <c r="C29" s="77" t="s">
        <v>116</v>
      </c>
      <c r="D29" s="77" t="s">
        <v>165</v>
      </c>
      <c r="E29" s="77"/>
      <c r="F29" s="49" t="s">
        <v>2741</v>
      </c>
      <c r="G29" s="80">
        <v>43495</v>
      </c>
      <c r="H29" s="100"/>
    </row>
    <row r="30" spans="1:8" ht="15.75">
      <c r="A30" s="49">
        <v>28</v>
      </c>
      <c r="B30" s="89" t="s">
        <v>2700</v>
      </c>
      <c r="C30" s="77" t="s">
        <v>37</v>
      </c>
      <c r="D30" s="77" t="s">
        <v>165</v>
      </c>
      <c r="E30" s="77"/>
      <c r="F30" s="49" t="s">
        <v>2741</v>
      </c>
      <c r="G30" s="80">
        <v>43495</v>
      </c>
      <c r="H30" s="100"/>
    </row>
    <row r="31" spans="1:8" ht="15.75">
      <c r="A31" s="49">
        <v>29</v>
      </c>
      <c r="B31" s="76" t="s">
        <v>2701</v>
      </c>
      <c r="C31" s="77" t="s">
        <v>144</v>
      </c>
      <c r="D31" s="77" t="s">
        <v>1101</v>
      </c>
      <c r="E31" s="77" t="s">
        <v>309</v>
      </c>
      <c r="F31" s="49" t="s">
        <v>2741</v>
      </c>
      <c r="G31" s="80">
        <v>43495</v>
      </c>
      <c r="H31" s="100"/>
    </row>
    <row r="32" spans="1:8" ht="15.75">
      <c r="A32" s="49">
        <v>30</v>
      </c>
      <c r="B32" s="87" t="s">
        <v>1840</v>
      </c>
      <c r="C32" s="77" t="s">
        <v>1</v>
      </c>
      <c r="D32" s="77" t="s">
        <v>165</v>
      </c>
      <c r="E32" s="77"/>
      <c r="F32" s="49" t="s">
        <v>2741</v>
      </c>
      <c r="G32" s="80">
        <v>43495</v>
      </c>
      <c r="H32" s="100"/>
    </row>
    <row r="33" spans="1:8" ht="15.75">
      <c r="A33" s="49">
        <v>31</v>
      </c>
      <c r="B33" s="87" t="s">
        <v>2702</v>
      </c>
      <c r="C33" s="77" t="s">
        <v>22</v>
      </c>
      <c r="D33" s="77" t="s">
        <v>165</v>
      </c>
      <c r="E33" s="77"/>
      <c r="F33" s="49" t="s">
        <v>2741</v>
      </c>
      <c r="G33" s="80">
        <v>43495</v>
      </c>
      <c r="H33" s="100"/>
    </row>
    <row r="34" spans="1:8" ht="15.75">
      <c r="A34" s="49">
        <v>32</v>
      </c>
      <c r="B34" s="89" t="s">
        <v>2703</v>
      </c>
      <c r="C34" s="77" t="s">
        <v>31</v>
      </c>
      <c r="D34" s="77" t="s">
        <v>165</v>
      </c>
      <c r="E34" s="77"/>
      <c r="F34" s="49" t="s">
        <v>2741</v>
      </c>
      <c r="G34" s="80">
        <v>43495</v>
      </c>
      <c r="H34" s="100"/>
    </row>
    <row r="35" spans="1:8" ht="15.75">
      <c r="A35" s="49">
        <v>33</v>
      </c>
      <c r="B35" s="89" t="s">
        <v>2704</v>
      </c>
      <c r="C35" s="77" t="s">
        <v>108</v>
      </c>
      <c r="D35" s="77" t="s">
        <v>165</v>
      </c>
      <c r="E35" s="77"/>
      <c r="F35" s="49" t="s">
        <v>2741</v>
      </c>
      <c r="G35" s="80">
        <v>43495</v>
      </c>
      <c r="H35" s="100"/>
    </row>
    <row r="36" spans="1:8" ht="15.75">
      <c r="A36" s="49">
        <v>34</v>
      </c>
      <c r="B36" s="89" t="s">
        <v>2705</v>
      </c>
      <c r="C36" s="77" t="s">
        <v>8</v>
      </c>
      <c r="D36" s="77" t="s">
        <v>216</v>
      </c>
      <c r="E36" s="77"/>
      <c r="F36" s="49" t="s">
        <v>2741</v>
      </c>
      <c r="G36" s="80">
        <v>43495</v>
      </c>
      <c r="H36" s="100"/>
    </row>
    <row r="37" spans="1:8" ht="15.75">
      <c r="A37" s="49">
        <v>35</v>
      </c>
      <c r="B37" s="89" t="s">
        <v>1615</v>
      </c>
      <c r="C37" s="77" t="s">
        <v>1</v>
      </c>
      <c r="D37" s="77" t="s">
        <v>165</v>
      </c>
      <c r="E37" s="77"/>
      <c r="F37" s="49" t="s">
        <v>2741</v>
      </c>
      <c r="G37" s="80">
        <v>43495</v>
      </c>
      <c r="H37" s="100"/>
    </row>
    <row r="38" spans="1:8" ht="15.75">
      <c r="A38" s="49">
        <v>36</v>
      </c>
      <c r="B38" s="89" t="s">
        <v>2706</v>
      </c>
      <c r="C38" s="77" t="s">
        <v>215</v>
      </c>
      <c r="D38" s="77" t="s">
        <v>1052</v>
      </c>
      <c r="E38" s="77" t="s">
        <v>304</v>
      </c>
      <c r="F38" s="49" t="s">
        <v>2741</v>
      </c>
      <c r="G38" s="80">
        <v>43495</v>
      </c>
      <c r="H38" s="100"/>
    </row>
    <row r="39" spans="1:8" ht="15.75">
      <c r="A39" s="49">
        <v>37</v>
      </c>
      <c r="B39" s="89" t="s">
        <v>2707</v>
      </c>
      <c r="C39" s="77" t="s">
        <v>22</v>
      </c>
      <c r="D39" s="77" t="s">
        <v>165</v>
      </c>
      <c r="E39" s="77"/>
      <c r="F39" s="49" t="s">
        <v>2741</v>
      </c>
      <c r="G39" s="80">
        <v>43495</v>
      </c>
      <c r="H39" s="100"/>
    </row>
    <row r="40" spans="1:8" ht="15.75">
      <c r="A40" s="49">
        <v>38</v>
      </c>
      <c r="B40" s="89" t="s">
        <v>2708</v>
      </c>
      <c r="C40" s="77" t="s">
        <v>9</v>
      </c>
      <c r="D40" s="77" t="s">
        <v>158</v>
      </c>
      <c r="E40" s="77"/>
      <c r="F40" s="49" t="s">
        <v>2741</v>
      </c>
      <c r="G40" s="80">
        <v>43495</v>
      </c>
      <c r="H40" s="100"/>
    </row>
    <row r="41" spans="1:8" ht="15.75">
      <c r="A41" s="49">
        <v>39</v>
      </c>
      <c r="B41" s="87" t="s">
        <v>2709</v>
      </c>
      <c r="C41" s="77" t="s">
        <v>8</v>
      </c>
      <c r="D41" s="77" t="s">
        <v>165</v>
      </c>
      <c r="E41" s="77"/>
      <c r="F41" s="49" t="s">
        <v>2741</v>
      </c>
      <c r="G41" s="80">
        <v>43495</v>
      </c>
      <c r="H41" s="100"/>
    </row>
    <row r="42" spans="1:8" ht="15.75">
      <c r="A42" s="49">
        <v>40</v>
      </c>
      <c r="B42" s="87" t="s">
        <v>2710</v>
      </c>
      <c r="C42" s="77" t="s">
        <v>8</v>
      </c>
      <c r="D42" s="77" t="s">
        <v>1473</v>
      </c>
      <c r="E42" s="77" t="s">
        <v>321</v>
      </c>
      <c r="F42" s="49" t="s">
        <v>2741</v>
      </c>
      <c r="G42" s="80">
        <v>43495</v>
      </c>
      <c r="H42" s="100"/>
    </row>
    <row r="43" spans="1:8" ht="15.75">
      <c r="A43" s="49">
        <v>41</v>
      </c>
      <c r="B43" s="87" t="s">
        <v>2711</v>
      </c>
      <c r="C43" s="77" t="s">
        <v>30</v>
      </c>
      <c r="D43" s="77" t="s">
        <v>165</v>
      </c>
      <c r="E43" s="77"/>
      <c r="F43" s="49" t="s">
        <v>2741</v>
      </c>
      <c r="G43" s="80">
        <v>43495</v>
      </c>
      <c r="H43" s="100"/>
    </row>
    <row r="44" spans="1:8" ht="15.75">
      <c r="A44" s="49">
        <v>42</v>
      </c>
      <c r="B44" s="89" t="s">
        <v>2712</v>
      </c>
      <c r="C44" s="77" t="s">
        <v>141</v>
      </c>
      <c r="D44" s="77"/>
      <c r="E44" s="77" t="s">
        <v>2246</v>
      </c>
      <c r="F44" s="49" t="s">
        <v>2741</v>
      </c>
      <c r="G44" s="80">
        <v>43495</v>
      </c>
      <c r="H44" s="100"/>
    </row>
    <row r="45" spans="1:8" ht="15.75">
      <c r="A45" s="49">
        <v>43</v>
      </c>
      <c r="B45" s="87" t="s">
        <v>296</v>
      </c>
      <c r="C45" s="77" t="s">
        <v>141</v>
      </c>
      <c r="D45" s="77"/>
      <c r="E45" s="77" t="s">
        <v>2246</v>
      </c>
      <c r="F45" s="49" t="s">
        <v>2741</v>
      </c>
      <c r="G45" s="80">
        <v>43495</v>
      </c>
      <c r="H45" s="100"/>
    </row>
    <row r="46" spans="1:8" ht="15.75">
      <c r="A46" s="49">
        <v>44</v>
      </c>
      <c r="B46" s="89" t="s">
        <v>2713</v>
      </c>
      <c r="C46" s="77" t="s">
        <v>8</v>
      </c>
      <c r="D46" s="77" t="s">
        <v>165</v>
      </c>
      <c r="E46" s="77"/>
      <c r="F46" s="49" t="s">
        <v>2741</v>
      </c>
      <c r="G46" s="80">
        <v>43495</v>
      </c>
      <c r="H46" s="100"/>
    </row>
    <row r="47" spans="1:8" ht="15.75">
      <c r="A47" s="49">
        <v>45</v>
      </c>
      <c r="B47" s="89" t="s">
        <v>2714</v>
      </c>
      <c r="C47" s="77" t="s">
        <v>8</v>
      </c>
      <c r="D47" s="77" t="s">
        <v>1101</v>
      </c>
      <c r="E47" s="77" t="s">
        <v>309</v>
      </c>
      <c r="F47" s="49" t="s">
        <v>2741</v>
      </c>
      <c r="G47" s="80">
        <v>43495</v>
      </c>
      <c r="H47" s="100"/>
    </row>
    <row r="48" spans="1:8" ht="15.75">
      <c r="A48" s="49">
        <v>46</v>
      </c>
      <c r="B48" s="89" t="s">
        <v>2715</v>
      </c>
      <c r="C48" s="77" t="s">
        <v>22</v>
      </c>
      <c r="D48" s="77" t="s">
        <v>165</v>
      </c>
      <c r="E48" s="77"/>
      <c r="F48" s="49" t="s">
        <v>2741</v>
      </c>
      <c r="G48" s="80">
        <v>43495</v>
      </c>
      <c r="H48" s="100"/>
    </row>
    <row r="49" spans="1:8" ht="15.75">
      <c r="A49" s="49">
        <v>47</v>
      </c>
      <c r="B49" s="89" t="s">
        <v>2716</v>
      </c>
      <c r="C49" s="77" t="s">
        <v>2684</v>
      </c>
      <c r="D49" s="77" t="s">
        <v>246</v>
      </c>
      <c r="E49" s="77"/>
      <c r="F49" s="49" t="s">
        <v>2741</v>
      </c>
      <c r="G49" s="80">
        <v>43495</v>
      </c>
      <c r="H49" s="100"/>
    </row>
    <row r="50" spans="1:8" ht="15.75">
      <c r="A50" s="49">
        <v>48</v>
      </c>
      <c r="B50" s="89" t="s">
        <v>2739</v>
      </c>
      <c r="C50" s="77" t="s">
        <v>127</v>
      </c>
      <c r="D50" s="77" t="s">
        <v>165</v>
      </c>
      <c r="E50" s="77"/>
      <c r="F50" s="49" t="s">
        <v>2741</v>
      </c>
      <c r="G50" s="80">
        <v>43495</v>
      </c>
      <c r="H50" s="100"/>
    </row>
    <row r="51" spans="1:8" ht="15.75">
      <c r="A51" s="49">
        <v>49</v>
      </c>
      <c r="B51" s="89" t="s">
        <v>2717</v>
      </c>
      <c r="C51" s="77" t="s">
        <v>1</v>
      </c>
      <c r="D51" s="77" t="s">
        <v>165</v>
      </c>
      <c r="E51" s="77"/>
      <c r="F51" s="49" t="s">
        <v>2741</v>
      </c>
      <c r="G51" s="80">
        <v>43495</v>
      </c>
      <c r="H51" s="100"/>
    </row>
    <row r="52" spans="1:8" ht="15.75">
      <c r="A52" s="49">
        <v>50</v>
      </c>
      <c r="B52" s="76" t="s">
        <v>2718</v>
      </c>
      <c r="C52" s="77" t="s">
        <v>1</v>
      </c>
      <c r="D52" s="77" t="s">
        <v>165</v>
      </c>
      <c r="E52" s="77"/>
      <c r="F52" s="49" t="s">
        <v>2741</v>
      </c>
      <c r="G52" s="80">
        <v>43495</v>
      </c>
      <c r="H52" s="100"/>
    </row>
    <row r="53" spans="1:8" ht="15.75">
      <c r="A53" s="49">
        <v>51</v>
      </c>
      <c r="B53" s="89" t="s">
        <v>2719</v>
      </c>
      <c r="C53" s="77" t="s">
        <v>26</v>
      </c>
      <c r="D53" s="77" t="s">
        <v>165</v>
      </c>
      <c r="E53" s="77"/>
      <c r="F53" s="49" t="s">
        <v>2741</v>
      </c>
      <c r="G53" s="80">
        <v>43495</v>
      </c>
      <c r="H53" s="100"/>
    </row>
    <row r="54" spans="1:8" ht="15.75">
      <c r="A54" s="49">
        <v>52</v>
      </c>
      <c r="B54" s="87" t="s">
        <v>2720</v>
      </c>
      <c r="C54" s="77" t="s">
        <v>8</v>
      </c>
      <c r="D54" s="77" t="s">
        <v>1473</v>
      </c>
      <c r="E54" s="77" t="s">
        <v>321</v>
      </c>
      <c r="F54" s="49" t="s">
        <v>2741</v>
      </c>
      <c r="G54" s="80">
        <v>43495</v>
      </c>
      <c r="H54" s="100"/>
    </row>
    <row r="55" spans="1:8" ht="15.75">
      <c r="A55" s="49">
        <v>53</v>
      </c>
      <c r="B55" s="89" t="s">
        <v>2721</v>
      </c>
      <c r="C55" s="77" t="s">
        <v>22</v>
      </c>
      <c r="D55" s="77" t="s">
        <v>165</v>
      </c>
      <c r="E55" s="77"/>
      <c r="F55" s="49" t="s">
        <v>2741</v>
      </c>
      <c r="G55" s="80">
        <v>43495</v>
      </c>
      <c r="H55" s="100"/>
    </row>
    <row r="56" spans="1:8" ht="15.75">
      <c r="A56" s="49">
        <v>54</v>
      </c>
      <c r="B56" s="89" t="s">
        <v>2722</v>
      </c>
      <c r="C56" s="77" t="s">
        <v>26</v>
      </c>
      <c r="D56" s="77" t="s">
        <v>165</v>
      </c>
      <c r="E56" s="77"/>
      <c r="F56" s="49" t="s">
        <v>2741</v>
      </c>
      <c r="G56" s="80">
        <v>43495</v>
      </c>
      <c r="H56" s="100"/>
    </row>
    <row r="57" spans="1:8" ht="15.75">
      <c r="A57" s="49">
        <v>55</v>
      </c>
      <c r="B57" s="89" t="s">
        <v>2723</v>
      </c>
      <c r="C57" s="77" t="s">
        <v>8</v>
      </c>
      <c r="D57" s="77" t="s">
        <v>174</v>
      </c>
      <c r="E57" s="77"/>
      <c r="F57" s="49" t="s">
        <v>2741</v>
      </c>
      <c r="G57" s="80">
        <v>43495</v>
      </c>
      <c r="H57" s="100"/>
    </row>
    <row r="58" spans="1:8" ht="15.75">
      <c r="A58" s="49">
        <v>56</v>
      </c>
      <c r="B58" s="89" t="s">
        <v>2724</v>
      </c>
      <c r="C58" s="77" t="s">
        <v>108</v>
      </c>
      <c r="D58" s="77" t="s">
        <v>165</v>
      </c>
      <c r="E58" s="77"/>
      <c r="F58" s="49" t="s">
        <v>2741</v>
      </c>
      <c r="G58" s="80">
        <v>43495</v>
      </c>
      <c r="H58" s="100"/>
    </row>
    <row r="59" spans="1:8" ht="15.75">
      <c r="A59" s="49">
        <v>57</v>
      </c>
      <c r="B59" s="89" t="s">
        <v>2725</v>
      </c>
      <c r="C59" s="77" t="s">
        <v>8</v>
      </c>
      <c r="D59" s="77" t="s">
        <v>1101</v>
      </c>
      <c r="E59" s="77" t="s">
        <v>309</v>
      </c>
      <c r="F59" s="49" t="s">
        <v>2741</v>
      </c>
      <c r="G59" s="80">
        <v>43495</v>
      </c>
      <c r="H59" s="100"/>
    </row>
    <row r="60" spans="1:8" ht="15.75">
      <c r="A60" s="49">
        <v>58</v>
      </c>
      <c r="B60" s="89" t="s">
        <v>2726</v>
      </c>
      <c r="C60" s="77" t="s">
        <v>1</v>
      </c>
      <c r="D60" s="77" t="s">
        <v>165</v>
      </c>
      <c r="E60" s="77"/>
      <c r="F60" s="49" t="s">
        <v>2741</v>
      </c>
      <c r="G60" s="80">
        <v>43495</v>
      </c>
      <c r="H60" s="100"/>
    </row>
    <row r="61" spans="1:8" ht="15.75">
      <c r="A61" s="49">
        <v>59</v>
      </c>
      <c r="B61" s="89" t="s">
        <v>2727</v>
      </c>
      <c r="C61" s="77" t="s">
        <v>215</v>
      </c>
      <c r="D61" s="77" t="s">
        <v>1052</v>
      </c>
      <c r="E61" s="77" t="s">
        <v>304</v>
      </c>
      <c r="F61" s="49" t="s">
        <v>2741</v>
      </c>
      <c r="G61" s="80">
        <v>43495</v>
      </c>
      <c r="H61" s="100"/>
    </row>
    <row r="62" spans="1:8" ht="15.75">
      <c r="A62" s="49">
        <v>60</v>
      </c>
      <c r="B62" s="89" t="s">
        <v>2728</v>
      </c>
      <c r="C62" s="77" t="s">
        <v>141</v>
      </c>
      <c r="D62" s="77"/>
      <c r="E62" s="77" t="s">
        <v>2246</v>
      </c>
      <c r="F62" s="49" t="s">
        <v>2741</v>
      </c>
      <c r="G62" s="80">
        <v>43495</v>
      </c>
      <c r="H62" s="100"/>
    </row>
    <row r="63" spans="1:8" ht="15.75">
      <c r="A63" s="49">
        <v>61</v>
      </c>
      <c r="B63" s="89" t="s">
        <v>2028</v>
      </c>
      <c r="C63" s="77" t="s">
        <v>141</v>
      </c>
      <c r="D63" s="77"/>
      <c r="E63" s="77" t="s">
        <v>2246</v>
      </c>
      <c r="F63" s="49" t="s">
        <v>2741</v>
      </c>
      <c r="G63" s="80">
        <v>43495</v>
      </c>
      <c r="H63" s="100"/>
    </row>
    <row r="64" spans="1:8" ht="15.75">
      <c r="A64" s="49">
        <v>62</v>
      </c>
      <c r="B64" s="89" t="s">
        <v>2729</v>
      </c>
      <c r="C64" s="77" t="s">
        <v>8</v>
      </c>
      <c r="D64" s="77" t="s">
        <v>165</v>
      </c>
      <c r="E64" s="77"/>
      <c r="F64" s="49" t="s">
        <v>2741</v>
      </c>
      <c r="G64" s="80">
        <v>43495</v>
      </c>
      <c r="H64" s="100"/>
    </row>
    <row r="65" spans="1:8" ht="15.75">
      <c r="A65" s="49">
        <v>63</v>
      </c>
      <c r="B65" s="87" t="s">
        <v>2730</v>
      </c>
      <c r="C65" s="77" t="s">
        <v>9</v>
      </c>
      <c r="D65" s="77" t="s">
        <v>158</v>
      </c>
      <c r="E65" s="77"/>
      <c r="F65" s="49" t="s">
        <v>2741</v>
      </c>
      <c r="G65" s="80">
        <v>43495</v>
      </c>
      <c r="H65" s="100"/>
    </row>
    <row r="66" spans="1:8" ht="15.75">
      <c r="A66" s="49">
        <v>64</v>
      </c>
      <c r="B66" s="89" t="s">
        <v>2731</v>
      </c>
      <c r="C66" s="77" t="s">
        <v>144</v>
      </c>
      <c r="D66" s="77" t="s">
        <v>1101</v>
      </c>
      <c r="E66" s="77" t="s">
        <v>309</v>
      </c>
      <c r="F66" s="49" t="s">
        <v>2741</v>
      </c>
      <c r="G66" s="80">
        <v>43495</v>
      </c>
      <c r="H66" s="100"/>
    </row>
    <row r="67" spans="1:8" ht="15.75">
      <c r="A67" s="49">
        <v>65</v>
      </c>
      <c r="B67" s="87" t="s">
        <v>2732</v>
      </c>
      <c r="C67" s="77" t="s">
        <v>34</v>
      </c>
      <c r="D67" s="77" t="s">
        <v>2733</v>
      </c>
      <c r="E67" s="77" t="s">
        <v>311</v>
      </c>
      <c r="F67" s="49" t="s">
        <v>2741</v>
      </c>
      <c r="G67" s="80">
        <v>43495</v>
      </c>
      <c r="H67" s="100"/>
    </row>
    <row r="68" spans="1:8" ht="15.75">
      <c r="A68" s="49">
        <v>66</v>
      </c>
      <c r="B68" s="87" t="s">
        <v>2734</v>
      </c>
      <c r="C68" s="77" t="s">
        <v>141</v>
      </c>
      <c r="D68" s="77"/>
      <c r="E68" s="77" t="s">
        <v>2246</v>
      </c>
      <c r="F68" s="49" t="s">
        <v>2741</v>
      </c>
      <c r="G68" s="80">
        <v>43495</v>
      </c>
      <c r="H68" s="100"/>
    </row>
    <row r="69" spans="1:8" ht="15.75">
      <c r="A69" s="49">
        <v>67</v>
      </c>
      <c r="B69" s="87" t="s">
        <v>2735</v>
      </c>
      <c r="C69" s="77" t="s">
        <v>26</v>
      </c>
      <c r="D69" s="77" t="s">
        <v>165</v>
      </c>
      <c r="E69" s="77"/>
      <c r="F69" s="49" t="s">
        <v>2741</v>
      </c>
      <c r="G69" s="80">
        <v>43495</v>
      </c>
      <c r="H69" s="100"/>
    </row>
    <row r="70" spans="1:8" ht="15.75">
      <c r="A70" s="49">
        <v>68</v>
      </c>
      <c r="B70" s="87" t="s">
        <v>2744</v>
      </c>
      <c r="C70" s="77" t="s">
        <v>1</v>
      </c>
      <c r="D70" s="77" t="s">
        <v>165</v>
      </c>
      <c r="E70" s="25"/>
      <c r="F70" s="49" t="s">
        <v>2768</v>
      </c>
      <c r="G70" s="80">
        <v>43504</v>
      </c>
    </row>
    <row r="71" spans="1:8" ht="15.75">
      <c r="A71" s="49">
        <v>69</v>
      </c>
      <c r="B71" s="89" t="s">
        <v>2745</v>
      </c>
      <c r="C71" s="77" t="s">
        <v>2130</v>
      </c>
      <c r="D71" s="77" t="s">
        <v>158</v>
      </c>
      <c r="E71" s="25"/>
      <c r="F71" s="49" t="s">
        <v>2768</v>
      </c>
      <c r="G71" s="80">
        <v>43504</v>
      </c>
    </row>
    <row r="72" spans="1:8" ht="15.75">
      <c r="A72" s="49">
        <v>70</v>
      </c>
      <c r="B72" s="89" t="s">
        <v>2162</v>
      </c>
      <c r="C72" s="77" t="s">
        <v>1</v>
      </c>
      <c r="D72" s="77" t="s">
        <v>165</v>
      </c>
      <c r="E72" s="25"/>
      <c r="F72" s="49" t="s">
        <v>2768</v>
      </c>
      <c r="G72" s="80">
        <v>43504</v>
      </c>
    </row>
    <row r="73" spans="1:8" ht="15.75">
      <c r="A73" s="49">
        <v>71</v>
      </c>
      <c r="B73" s="89" t="s">
        <v>2746</v>
      </c>
      <c r="C73" s="77" t="s">
        <v>120</v>
      </c>
      <c r="D73" s="77" t="s">
        <v>158</v>
      </c>
      <c r="E73" s="25"/>
      <c r="F73" s="49" t="s">
        <v>2768</v>
      </c>
      <c r="G73" s="80">
        <v>43504</v>
      </c>
    </row>
    <row r="74" spans="1:8" ht="15.75">
      <c r="A74" s="49">
        <v>72</v>
      </c>
      <c r="B74" s="89" t="s">
        <v>2747</v>
      </c>
      <c r="C74" s="77" t="s">
        <v>2130</v>
      </c>
      <c r="D74" s="77" t="s">
        <v>158</v>
      </c>
      <c r="E74" s="25"/>
      <c r="F74" s="49" t="s">
        <v>2768</v>
      </c>
      <c r="G74" s="80">
        <v>43504</v>
      </c>
    </row>
    <row r="75" spans="1:8" ht="15.75">
      <c r="A75" s="49">
        <v>73</v>
      </c>
      <c r="B75" s="89" t="s">
        <v>806</v>
      </c>
      <c r="C75" s="77" t="s">
        <v>109</v>
      </c>
      <c r="D75" s="77" t="s">
        <v>165</v>
      </c>
      <c r="E75" s="25"/>
      <c r="F75" s="49" t="s">
        <v>2768</v>
      </c>
      <c r="G75" s="80">
        <v>43504</v>
      </c>
    </row>
    <row r="76" spans="1:8" ht="15.75">
      <c r="A76" s="49">
        <v>74</v>
      </c>
      <c r="B76" s="89" t="s">
        <v>2748</v>
      </c>
      <c r="C76" s="77" t="s">
        <v>339</v>
      </c>
      <c r="D76" s="77" t="s">
        <v>165</v>
      </c>
      <c r="E76" s="25"/>
      <c r="F76" s="49" t="s">
        <v>2768</v>
      </c>
      <c r="G76" s="80">
        <v>43504</v>
      </c>
    </row>
    <row r="77" spans="1:8" ht="15.75">
      <c r="A77" s="49">
        <v>75</v>
      </c>
      <c r="B77" s="89" t="s">
        <v>2749</v>
      </c>
      <c r="C77" s="77" t="s">
        <v>2130</v>
      </c>
      <c r="D77" s="77" t="s">
        <v>158</v>
      </c>
      <c r="E77" s="25"/>
      <c r="F77" s="49" t="s">
        <v>2768</v>
      </c>
      <c r="G77" s="80">
        <v>43504</v>
      </c>
    </row>
    <row r="78" spans="1:8" ht="15.75">
      <c r="A78" s="49">
        <v>76</v>
      </c>
      <c r="B78" s="87" t="s">
        <v>2750</v>
      </c>
      <c r="C78" s="77" t="s">
        <v>22</v>
      </c>
      <c r="D78" s="77" t="s">
        <v>165</v>
      </c>
      <c r="E78" s="25"/>
      <c r="F78" s="49" t="s">
        <v>2768</v>
      </c>
      <c r="G78" s="80">
        <v>43504</v>
      </c>
    </row>
    <row r="79" spans="1:8" ht="15.75">
      <c r="A79" s="49">
        <v>77</v>
      </c>
      <c r="B79" s="105" t="s">
        <v>2751</v>
      </c>
      <c r="C79" s="77" t="s">
        <v>109</v>
      </c>
      <c r="D79" s="77" t="s">
        <v>165</v>
      </c>
      <c r="E79" s="25"/>
      <c r="F79" s="49" t="s">
        <v>2768</v>
      </c>
      <c r="G79" s="80">
        <v>43504</v>
      </c>
    </row>
    <row r="80" spans="1:8" ht="15.75">
      <c r="A80" s="49">
        <v>78</v>
      </c>
      <c r="B80" s="76" t="s">
        <v>2752</v>
      </c>
      <c r="C80" s="77" t="s">
        <v>2130</v>
      </c>
      <c r="D80" s="77" t="s">
        <v>158</v>
      </c>
      <c r="E80" s="25"/>
      <c r="F80" s="49" t="s">
        <v>2768</v>
      </c>
      <c r="G80" s="80">
        <v>43504</v>
      </c>
    </row>
    <row r="81" spans="1:7" ht="15.75">
      <c r="A81" s="49">
        <v>79</v>
      </c>
      <c r="B81" s="89" t="s">
        <v>2753</v>
      </c>
      <c r="C81" s="77" t="s">
        <v>2130</v>
      </c>
      <c r="D81" s="77" t="s">
        <v>158</v>
      </c>
      <c r="E81" s="25"/>
      <c r="F81" s="49" t="s">
        <v>2768</v>
      </c>
      <c r="G81" s="80">
        <v>43504</v>
      </c>
    </row>
    <row r="82" spans="1:7" ht="15.75">
      <c r="A82" s="49">
        <v>80</v>
      </c>
      <c r="B82" s="87" t="s">
        <v>332</v>
      </c>
      <c r="C82" s="77" t="s">
        <v>120</v>
      </c>
      <c r="D82" s="77" t="s">
        <v>158</v>
      </c>
      <c r="E82" s="25"/>
      <c r="F82" s="49" t="s">
        <v>2768</v>
      </c>
      <c r="G82" s="80">
        <v>43504</v>
      </c>
    </row>
    <row r="83" spans="1:7" ht="15.75">
      <c r="A83" s="49">
        <v>81</v>
      </c>
      <c r="B83" s="89" t="s">
        <v>2754</v>
      </c>
      <c r="C83" s="77" t="s">
        <v>120</v>
      </c>
      <c r="D83" s="77" t="s">
        <v>158</v>
      </c>
      <c r="E83" s="25"/>
      <c r="F83" s="49" t="s">
        <v>2768</v>
      </c>
      <c r="G83" s="80">
        <v>43504</v>
      </c>
    </row>
    <row r="84" spans="1:7" ht="15.75">
      <c r="A84" s="49">
        <v>82</v>
      </c>
      <c r="B84" s="87" t="s">
        <v>2755</v>
      </c>
      <c r="C84" s="77" t="s">
        <v>120</v>
      </c>
      <c r="D84" s="77" t="s">
        <v>158</v>
      </c>
      <c r="E84" s="25"/>
      <c r="F84" s="49" t="s">
        <v>2768</v>
      </c>
      <c r="G84" s="80">
        <v>43504</v>
      </c>
    </row>
    <row r="85" spans="1:7" ht="15.75">
      <c r="A85" s="49">
        <v>83</v>
      </c>
      <c r="B85" s="151" t="s">
        <v>2756</v>
      </c>
      <c r="C85" s="152" t="s">
        <v>132</v>
      </c>
      <c r="D85" s="152" t="s">
        <v>165</v>
      </c>
      <c r="E85" s="25"/>
      <c r="F85" s="49" t="s">
        <v>2768</v>
      </c>
      <c r="G85" s="80">
        <v>43504</v>
      </c>
    </row>
    <row r="86" spans="1:7" ht="15.75">
      <c r="A86" s="49">
        <v>84</v>
      </c>
      <c r="B86" s="105" t="s">
        <v>1355</v>
      </c>
      <c r="C86" s="77" t="s">
        <v>2130</v>
      </c>
      <c r="D86" s="77" t="s">
        <v>158</v>
      </c>
      <c r="E86" s="25"/>
      <c r="F86" s="49" t="s">
        <v>2768</v>
      </c>
      <c r="G86" s="80">
        <v>43504</v>
      </c>
    </row>
    <row r="87" spans="1:7" ht="15.75">
      <c r="A87" s="49">
        <v>85</v>
      </c>
      <c r="B87" s="76" t="s">
        <v>2757</v>
      </c>
      <c r="C87" s="77" t="s">
        <v>2130</v>
      </c>
      <c r="D87" s="77" t="s">
        <v>158</v>
      </c>
      <c r="E87" s="25"/>
      <c r="F87" s="49" t="s">
        <v>2768</v>
      </c>
      <c r="G87" s="80">
        <v>43504</v>
      </c>
    </row>
    <row r="88" spans="1:7" ht="15.75">
      <c r="A88" s="49">
        <v>86</v>
      </c>
      <c r="B88" s="89" t="s">
        <v>2758</v>
      </c>
      <c r="C88" s="77" t="s">
        <v>2130</v>
      </c>
      <c r="D88" s="77" t="s">
        <v>158</v>
      </c>
      <c r="E88" s="25"/>
      <c r="F88" s="49" t="s">
        <v>2768</v>
      </c>
      <c r="G88" s="80">
        <v>43504</v>
      </c>
    </row>
    <row r="89" spans="1:7" ht="15.75">
      <c r="A89" s="49">
        <v>87</v>
      </c>
      <c r="B89" s="89" t="s">
        <v>2759</v>
      </c>
      <c r="C89" s="77" t="s">
        <v>2130</v>
      </c>
      <c r="D89" s="77" t="s">
        <v>158</v>
      </c>
      <c r="E89" s="25"/>
      <c r="F89" s="49" t="s">
        <v>2768</v>
      </c>
      <c r="G89" s="80">
        <v>43504</v>
      </c>
    </row>
    <row r="90" spans="1:7" ht="15.75">
      <c r="A90" s="49">
        <v>88</v>
      </c>
      <c r="B90" s="89" t="s">
        <v>3854</v>
      </c>
      <c r="C90" s="77" t="s">
        <v>2130</v>
      </c>
      <c r="D90" s="77" t="s">
        <v>158</v>
      </c>
      <c r="E90" s="25"/>
      <c r="F90" s="49" t="s">
        <v>2768</v>
      </c>
      <c r="G90" s="80">
        <v>43504</v>
      </c>
    </row>
    <row r="91" spans="1:7" ht="15.75">
      <c r="A91" s="49">
        <v>89</v>
      </c>
      <c r="B91" s="105" t="s">
        <v>2760</v>
      </c>
      <c r="C91" s="77" t="s">
        <v>109</v>
      </c>
      <c r="D91" s="77" t="s">
        <v>165</v>
      </c>
      <c r="E91" s="25"/>
      <c r="F91" s="49" t="s">
        <v>2768</v>
      </c>
      <c r="G91" s="80">
        <v>43504</v>
      </c>
    </row>
    <row r="92" spans="1:7" ht="15.75">
      <c r="A92" s="49">
        <v>90</v>
      </c>
      <c r="B92" s="89" t="s">
        <v>2761</v>
      </c>
      <c r="C92" s="77" t="s">
        <v>1</v>
      </c>
      <c r="D92" s="77" t="s">
        <v>165</v>
      </c>
      <c r="E92" s="25"/>
      <c r="F92" s="49" t="s">
        <v>2768</v>
      </c>
      <c r="G92" s="80">
        <v>43504</v>
      </c>
    </row>
    <row r="93" spans="1:7" ht="15.75">
      <c r="A93" s="49">
        <v>91</v>
      </c>
      <c r="B93" s="151" t="s">
        <v>2858</v>
      </c>
      <c r="C93" s="152" t="s">
        <v>132</v>
      </c>
      <c r="D93" s="152" t="s">
        <v>165</v>
      </c>
      <c r="E93" s="25"/>
      <c r="F93" s="49" t="s">
        <v>2768</v>
      </c>
      <c r="G93" s="80">
        <v>43504</v>
      </c>
    </row>
    <row r="94" spans="1:7" ht="15.75">
      <c r="A94" s="49">
        <v>92</v>
      </c>
      <c r="B94" s="151" t="s">
        <v>2106</v>
      </c>
      <c r="C94" s="152" t="s">
        <v>132</v>
      </c>
      <c r="D94" s="152" t="s">
        <v>165</v>
      </c>
      <c r="E94" s="25"/>
      <c r="F94" s="49" t="s">
        <v>2768</v>
      </c>
      <c r="G94" s="80">
        <v>43504</v>
      </c>
    </row>
    <row r="95" spans="1:7" ht="15.75">
      <c r="A95" s="49">
        <v>93</v>
      </c>
      <c r="B95" s="36" t="s">
        <v>3855</v>
      </c>
      <c r="C95" s="77" t="s">
        <v>2130</v>
      </c>
      <c r="D95" s="77" t="s">
        <v>158</v>
      </c>
      <c r="E95" s="25"/>
      <c r="F95" s="49" t="s">
        <v>2768</v>
      </c>
      <c r="G95" s="80">
        <v>43504</v>
      </c>
    </row>
    <row r="96" spans="1:7" ht="15.75">
      <c r="A96" s="49">
        <v>94</v>
      </c>
      <c r="B96" s="87" t="s">
        <v>2771</v>
      </c>
      <c r="C96" s="77" t="s">
        <v>120</v>
      </c>
      <c r="D96" s="77" t="s">
        <v>165</v>
      </c>
      <c r="E96" s="25"/>
      <c r="F96" s="49" t="s">
        <v>2812</v>
      </c>
      <c r="G96" s="80">
        <v>43524</v>
      </c>
    </row>
    <row r="97" spans="1:7" ht="15.75">
      <c r="A97" s="49">
        <v>95</v>
      </c>
      <c r="B97" s="87" t="s">
        <v>2772</v>
      </c>
      <c r="C97" s="77" t="s">
        <v>120</v>
      </c>
      <c r="D97" s="77" t="s">
        <v>165</v>
      </c>
      <c r="E97" s="25"/>
      <c r="F97" s="49" t="s">
        <v>2812</v>
      </c>
      <c r="G97" s="80">
        <v>43524</v>
      </c>
    </row>
    <row r="98" spans="1:7" ht="15.75">
      <c r="A98" s="49">
        <v>96</v>
      </c>
      <c r="B98" s="87" t="s">
        <v>2773</v>
      </c>
      <c r="C98" s="77" t="s">
        <v>31</v>
      </c>
      <c r="D98" s="77" t="s">
        <v>1055</v>
      </c>
      <c r="E98" s="25"/>
      <c r="F98" s="49" t="s">
        <v>2812</v>
      </c>
      <c r="G98" s="80">
        <v>43524</v>
      </c>
    </row>
    <row r="99" spans="1:7" ht="15.75">
      <c r="A99" s="49">
        <v>97</v>
      </c>
      <c r="B99" s="151" t="s">
        <v>2774</v>
      </c>
      <c r="C99" s="77" t="s">
        <v>1</v>
      </c>
      <c r="D99" s="152" t="s">
        <v>165</v>
      </c>
      <c r="E99" s="25"/>
      <c r="F99" s="49" t="s">
        <v>2812</v>
      </c>
      <c r="G99" s="80">
        <v>43524</v>
      </c>
    </row>
    <row r="100" spans="1:7" ht="15.75">
      <c r="A100" s="49">
        <v>98</v>
      </c>
      <c r="B100" s="87" t="s">
        <v>2775</v>
      </c>
      <c r="C100" s="77" t="s">
        <v>136</v>
      </c>
      <c r="D100" s="77" t="s">
        <v>165</v>
      </c>
      <c r="E100" s="25"/>
      <c r="F100" s="49" t="s">
        <v>2812</v>
      </c>
      <c r="G100" s="80">
        <v>43524</v>
      </c>
    </row>
    <row r="101" spans="1:7" ht="15.75">
      <c r="A101" s="49">
        <v>99</v>
      </c>
      <c r="B101" s="36" t="s">
        <v>2776</v>
      </c>
      <c r="C101" s="77" t="s">
        <v>1</v>
      </c>
      <c r="D101" s="152" t="s">
        <v>165</v>
      </c>
      <c r="E101" s="25"/>
      <c r="F101" s="49" t="s">
        <v>2812</v>
      </c>
      <c r="G101" s="80">
        <v>43524</v>
      </c>
    </row>
    <row r="102" spans="1:7" ht="15.75">
      <c r="A102" s="49">
        <v>100</v>
      </c>
      <c r="B102" s="36" t="s">
        <v>2777</v>
      </c>
      <c r="C102" s="77" t="s">
        <v>1</v>
      </c>
      <c r="D102" s="152" t="s">
        <v>165</v>
      </c>
      <c r="E102" s="25"/>
      <c r="F102" s="49" t="s">
        <v>2812</v>
      </c>
      <c r="G102" s="80">
        <v>43524</v>
      </c>
    </row>
    <row r="103" spans="1:7" ht="15.75">
      <c r="A103" s="49">
        <v>101</v>
      </c>
      <c r="B103" s="151" t="s">
        <v>2778</v>
      </c>
      <c r="C103" s="152" t="s">
        <v>1435</v>
      </c>
      <c r="D103" s="152" t="s">
        <v>165</v>
      </c>
      <c r="E103" s="25"/>
      <c r="F103" s="49" t="s">
        <v>2812</v>
      </c>
      <c r="G103" s="80">
        <v>43524</v>
      </c>
    </row>
    <row r="104" spans="1:7" ht="15.75">
      <c r="A104" s="49">
        <v>102</v>
      </c>
      <c r="B104" s="87" t="s">
        <v>2779</v>
      </c>
      <c r="C104" s="77" t="s">
        <v>21</v>
      </c>
      <c r="D104" s="77" t="s">
        <v>174</v>
      </c>
      <c r="E104" s="25"/>
      <c r="F104" s="49" t="s">
        <v>2812</v>
      </c>
      <c r="G104" s="80">
        <v>43524</v>
      </c>
    </row>
    <row r="105" spans="1:7" ht="15.75">
      <c r="A105" s="49">
        <v>103</v>
      </c>
      <c r="B105" s="87" t="s">
        <v>2780</v>
      </c>
      <c r="C105" s="77" t="s">
        <v>109</v>
      </c>
      <c r="D105" s="77" t="s">
        <v>165</v>
      </c>
      <c r="E105" s="25"/>
      <c r="F105" s="49" t="s">
        <v>2812</v>
      </c>
      <c r="G105" s="80">
        <v>43524</v>
      </c>
    </row>
    <row r="106" spans="1:7" ht="15.75">
      <c r="A106" s="49">
        <v>104</v>
      </c>
      <c r="B106" s="36" t="s">
        <v>2781</v>
      </c>
      <c r="C106" s="77" t="s">
        <v>1</v>
      </c>
      <c r="D106" s="152" t="s">
        <v>165</v>
      </c>
      <c r="E106" s="25"/>
      <c r="F106" s="49" t="s">
        <v>2812</v>
      </c>
      <c r="G106" s="80">
        <v>43524</v>
      </c>
    </row>
    <row r="107" spans="1:7" ht="15.75">
      <c r="A107" s="49">
        <v>105</v>
      </c>
      <c r="B107" s="87" t="s">
        <v>2782</v>
      </c>
      <c r="C107" s="77" t="s">
        <v>26</v>
      </c>
      <c r="D107" s="77" t="s">
        <v>1052</v>
      </c>
      <c r="E107" s="26" t="s">
        <v>304</v>
      </c>
      <c r="F107" s="49" t="s">
        <v>2812</v>
      </c>
      <c r="G107" s="80">
        <v>43524</v>
      </c>
    </row>
    <row r="108" spans="1:7" ht="15.75">
      <c r="A108" s="49">
        <v>106</v>
      </c>
      <c r="B108" s="87" t="s">
        <v>2783</v>
      </c>
      <c r="C108" s="77" t="s">
        <v>31</v>
      </c>
      <c r="D108" s="77" t="s">
        <v>1383</v>
      </c>
      <c r="E108" s="25"/>
      <c r="F108" s="49" t="s">
        <v>2812</v>
      </c>
      <c r="G108" s="80">
        <v>43524</v>
      </c>
    </row>
    <row r="109" spans="1:7" ht="15.75">
      <c r="A109" s="49">
        <v>107</v>
      </c>
      <c r="B109" s="36" t="s">
        <v>2784</v>
      </c>
      <c r="C109" s="77" t="s">
        <v>109</v>
      </c>
      <c r="D109" s="77" t="s">
        <v>165</v>
      </c>
      <c r="E109" s="25"/>
      <c r="F109" s="49" t="s">
        <v>2812</v>
      </c>
      <c r="G109" s="80">
        <v>43524</v>
      </c>
    </row>
    <row r="110" spans="1:7" ht="15.75">
      <c r="A110" s="49">
        <v>108</v>
      </c>
      <c r="B110" s="87" t="s">
        <v>2785</v>
      </c>
      <c r="C110" s="77" t="s">
        <v>8</v>
      </c>
      <c r="D110" s="77" t="s">
        <v>165</v>
      </c>
      <c r="E110" s="25"/>
      <c r="F110" s="49" t="s">
        <v>2812</v>
      </c>
      <c r="G110" s="80">
        <v>43524</v>
      </c>
    </row>
    <row r="111" spans="1:7" ht="15.75">
      <c r="A111" s="49">
        <v>109</v>
      </c>
      <c r="B111" s="87" t="s">
        <v>2786</v>
      </c>
      <c r="C111" s="77" t="s">
        <v>2787</v>
      </c>
      <c r="D111" s="77" t="s">
        <v>165</v>
      </c>
      <c r="E111" s="25"/>
      <c r="F111" s="49" t="s">
        <v>2812</v>
      </c>
      <c r="G111" s="80">
        <v>43524</v>
      </c>
    </row>
    <row r="112" spans="1:7" ht="15.75">
      <c r="A112" s="49">
        <v>110</v>
      </c>
      <c r="B112" s="87" t="s">
        <v>2788</v>
      </c>
      <c r="C112" s="77" t="s">
        <v>2787</v>
      </c>
      <c r="D112" s="77" t="s">
        <v>165</v>
      </c>
      <c r="E112" s="25"/>
      <c r="F112" s="49" t="s">
        <v>2812</v>
      </c>
      <c r="G112" s="80">
        <v>43524</v>
      </c>
    </row>
    <row r="113" spans="1:7" ht="15.75">
      <c r="A113" s="49">
        <v>111</v>
      </c>
      <c r="B113" s="87" t="s">
        <v>2789</v>
      </c>
      <c r="C113" s="77" t="s">
        <v>120</v>
      </c>
      <c r="D113" s="77" t="s">
        <v>165</v>
      </c>
      <c r="E113" s="25"/>
      <c r="F113" s="49" t="s">
        <v>2812</v>
      </c>
      <c r="G113" s="80">
        <v>43524</v>
      </c>
    </row>
    <row r="114" spans="1:7" ht="15.75">
      <c r="A114" s="49">
        <v>112</v>
      </c>
      <c r="B114" s="87" t="s">
        <v>2790</v>
      </c>
      <c r="C114" s="77" t="s">
        <v>120</v>
      </c>
      <c r="D114" s="77" t="s">
        <v>216</v>
      </c>
      <c r="E114" s="25"/>
      <c r="F114" s="49" t="s">
        <v>2812</v>
      </c>
      <c r="G114" s="80">
        <v>43524</v>
      </c>
    </row>
    <row r="115" spans="1:7" ht="15.75">
      <c r="A115" s="49">
        <v>113</v>
      </c>
      <c r="B115" s="87" t="s">
        <v>2791</v>
      </c>
      <c r="C115" s="77" t="s">
        <v>14</v>
      </c>
      <c r="D115" s="77" t="s">
        <v>165</v>
      </c>
      <c r="E115" s="25"/>
      <c r="F115" s="49" t="s">
        <v>2812</v>
      </c>
      <c r="G115" s="80">
        <v>43524</v>
      </c>
    </row>
    <row r="116" spans="1:7" ht="15.75">
      <c r="A116" s="49">
        <v>114</v>
      </c>
      <c r="B116" s="36" t="s">
        <v>2792</v>
      </c>
      <c r="C116" s="77" t="s">
        <v>1</v>
      </c>
      <c r="D116" s="152" t="s">
        <v>165</v>
      </c>
      <c r="E116" s="25"/>
      <c r="F116" s="49" t="s">
        <v>2812</v>
      </c>
      <c r="G116" s="80">
        <v>43524</v>
      </c>
    </row>
    <row r="117" spans="1:7" ht="15.75">
      <c r="A117" s="49">
        <v>115</v>
      </c>
      <c r="B117" s="36" t="s">
        <v>2793</v>
      </c>
      <c r="C117" s="77" t="s">
        <v>1</v>
      </c>
      <c r="D117" s="152" t="s">
        <v>165</v>
      </c>
      <c r="E117" s="25"/>
      <c r="F117" s="49" t="s">
        <v>2812</v>
      </c>
      <c r="G117" s="80">
        <v>43524</v>
      </c>
    </row>
    <row r="118" spans="1:7" ht="15.75">
      <c r="A118" s="49">
        <v>116</v>
      </c>
      <c r="B118" s="36" t="s">
        <v>2794</v>
      </c>
      <c r="C118" s="77" t="s">
        <v>108</v>
      </c>
      <c r="D118" s="77" t="s">
        <v>165</v>
      </c>
      <c r="E118" s="25"/>
      <c r="F118" s="49" t="s">
        <v>2812</v>
      </c>
      <c r="G118" s="80">
        <v>43524</v>
      </c>
    </row>
    <row r="119" spans="1:7" ht="15.75">
      <c r="A119" s="49">
        <v>117</v>
      </c>
      <c r="B119" s="36" t="s">
        <v>2795</v>
      </c>
      <c r="C119" s="77" t="s">
        <v>1</v>
      </c>
      <c r="D119" s="152" t="s">
        <v>165</v>
      </c>
      <c r="E119" s="26"/>
      <c r="F119" s="49" t="s">
        <v>2812</v>
      </c>
      <c r="G119" s="80">
        <v>43524</v>
      </c>
    </row>
    <row r="120" spans="1:7" ht="15.75">
      <c r="A120" s="49">
        <v>118</v>
      </c>
      <c r="B120" s="87" t="s">
        <v>2796</v>
      </c>
      <c r="C120" s="77" t="s">
        <v>214</v>
      </c>
      <c r="D120" s="77" t="s">
        <v>216</v>
      </c>
      <c r="E120" s="26"/>
      <c r="F120" s="49" t="s">
        <v>2812</v>
      </c>
      <c r="G120" s="80">
        <v>43524</v>
      </c>
    </row>
    <row r="121" spans="1:7" ht="15.75">
      <c r="A121" s="49">
        <v>119</v>
      </c>
      <c r="B121" s="36" t="s">
        <v>2797</v>
      </c>
      <c r="C121" s="77" t="s">
        <v>120</v>
      </c>
      <c r="D121" s="77" t="s">
        <v>165</v>
      </c>
      <c r="E121" s="26"/>
      <c r="F121" s="49" t="s">
        <v>2812</v>
      </c>
      <c r="G121" s="80">
        <v>43524</v>
      </c>
    </row>
    <row r="122" spans="1:7" ht="15.75">
      <c r="A122" s="49">
        <v>120</v>
      </c>
      <c r="B122" s="36" t="s">
        <v>2798</v>
      </c>
      <c r="C122" s="77" t="s">
        <v>1</v>
      </c>
      <c r="D122" s="152" t="s">
        <v>165</v>
      </c>
      <c r="E122" s="26"/>
      <c r="F122" s="49" t="s">
        <v>2812</v>
      </c>
      <c r="G122" s="80">
        <v>43524</v>
      </c>
    </row>
    <row r="123" spans="1:7" ht="15.75">
      <c r="A123" s="49">
        <v>121</v>
      </c>
      <c r="B123" s="87" t="s">
        <v>2799</v>
      </c>
      <c r="C123" s="77" t="s">
        <v>26</v>
      </c>
      <c r="D123" s="77" t="s">
        <v>1052</v>
      </c>
      <c r="E123" s="26" t="s">
        <v>304</v>
      </c>
      <c r="F123" s="49" t="s">
        <v>2812</v>
      </c>
      <c r="G123" s="80">
        <v>43524</v>
      </c>
    </row>
    <row r="124" spans="1:7" ht="15.75">
      <c r="A124" s="49">
        <v>122</v>
      </c>
      <c r="B124" s="36" t="s">
        <v>2717</v>
      </c>
      <c r="C124" s="77" t="s">
        <v>1</v>
      </c>
      <c r="D124" s="152" t="s">
        <v>165</v>
      </c>
      <c r="E124" s="26"/>
      <c r="F124" s="49" t="s">
        <v>2812</v>
      </c>
      <c r="G124" s="80">
        <v>43524</v>
      </c>
    </row>
    <row r="125" spans="1:7" ht="15.75">
      <c r="A125" s="49">
        <v>123</v>
      </c>
      <c r="B125" s="36" t="s">
        <v>2800</v>
      </c>
      <c r="C125" s="77" t="s">
        <v>1</v>
      </c>
      <c r="D125" s="152" t="s">
        <v>165</v>
      </c>
      <c r="E125" s="26"/>
      <c r="F125" s="49" t="s">
        <v>2812</v>
      </c>
      <c r="G125" s="80">
        <v>43524</v>
      </c>
    </row>
    <row r="126" spans="1:7" ht="15.75">
      <c r="A126" s="49">
        <v>124</v>
      </c>
      <c r="B126" s="151" t="s">
        <v>2801</v>
      </c>
      <c r="C126" s="77" t="s">
        <v>1</v>
      </c>
      <c r="D126" s="152" t="s">
        <v>165</v>
      </c>
      <c r="E126" s="26"/>
      <c r="F126" s="49" t="s">
        <v>2812</v>
      </c>
      <c r="G126" s="80">
        <v>43524</v>
      </c>
    </row>
    <row r="127" spans="1:7" ht="15.75">
      <c r="A127" s="49">
        <v>125</v>
      </c>
      <c r="B127" s="87" t="s">
        <v>2802</v>
      </c>
      <c r="C127" s="77" t="s">
        <v>14</v>
      </c>
      <c r="D127" s="77" t="s">
        <v>165</v>
      </c>
      <c r="E127" s="26"/>
      <c r="F127" s="49" t="s">
        <v>2812</v>
      </c>
      <c r="G127" s="80">
        <v>43524</v>
      </c>
    </row>
    <row r="128" spans="1:7" ht="15.75">
      <c r="A128" s="49">
        <v>126</v>
      </c>
      <c r="B128" s="87" t="s">
        <v>2803</v>
      </c>
      <c r="C128" s="77" t="s">
        <v>31</v>
      </c>
      <c r="D128" s="77" t="s">
        <v>1055</v>
      </c>
      <c r="E128" s="26"/>
      <c r="F128" s="49" t="s">
        <v>2812</v>
      </c>
      <c r="G128" s="80">
        <v>43524</v>
      </c>
    </row>
    <row r="129" spans="1:7" ht="15.75">
      <c r="A129" s="49">
        <v>127</v>
      </c>
      <c r="B129" s="87" t="s">
        <v>2804</v>
      </c>
      <c r="C129" s="77" t="s">
        <v>31</v>
      </c>
      <c r="D129" s="77" t="s">
        <v>1055</v>
      </c>
      <c r="E129" s="26"/>
      <c r="F129" s="49" t="s">
        <v>2812</v>
      </c>
      <c r="G129" s="80">
        <v>43524</v>
      </c>
    </row>
    <row r="130" spans="1:7" ht="15.75">
      <c r="A130" s="49">
        <v>128</v>
      </c>
      <c r="B130" s="87" t="s">
        <v>2805</v>
      </c>
      <c r="C130" s="77" t="s">
        <v>125</v>
      </c>
      <c r="D130" s="77" t="s">
        <v>165</v>
      </c>
      <c r="E130" s="26"/>
      <c r="F130" s="49" t="s">
        <v>2812</v>
      </c>
      <c r="G130" s="80">
        <v>43524</v>
      </c>
    </row>
    <row r="131" spans="1:7" ht="15.75">
      <c r="A131" s="49">
        <v>129</v>
      </c>
      <c r="B131" s="87" t="s">
        <v>2806</v>
      </c>
      <c r="C131" s="77" t="s">
        <v>120</v>
      </c>
      <c r="D131" s="77" t="s">
        <v>216</v>
      </c>
      <c r="E131" s="26"/>
      <c r="F131" s="49" t="s">
        <v>2812</v>
      </c>
      <c r="G131" s="80">
        <v>43524</v>
      </c>
    </row>
    <row r="132" spans="1:7" ht="15.75">
      <c r="A132" s="49">
        <v>130</v>
      </c>
      <c r="B132" s="87" t="s">
        <v>2807</v>
      </c>
      <c r="C132" s="77" t="s">
        <v>29</v>
      </c>
      <c r="D132" s="77" t="s">
        <v>2808</v>
      </c>
      <c r="E132" s="26" t="s">
        <v>372</v>
      </c>
      <c r="F132" s="49" t="s">
        <v>2812</v>
      </c>
      <c r="G132" s="80">
        <v>43524</v>
      </c>
    </row>
    <row r="133" spans="1:7" ht="15.75">
      <c r="A133" s="49">
        <v>131</v>
      </c>
      <c r="B133" s="76" t="s">
        <v>3919</v>
      </c>
      <c r="C133" s="77" t="s">
        <v>120</v>
      </c>
      <c r="D133" s="77" t="s">
        <v>165</v>
      </c>
      <c r="E133" s="26"/>
      <c r="F133" s="49" t="s">
        <v>2812</v>
      </c>
      <c r="G133" s="80">
        <v>43524</v>
      </c>
    </row>
    <row r="134" spans="1:7" ht="15.75">
      <c r="A134" s="49">
        <v>132</v>
      </c>
      <c r="B134" s="87" t="s">
        <v>2809</v>
      </c>
      <c r="C134" s="77" t="s">
        <v>120</v>
      </c>
      <c r="D134" s="77" t="s">
        <v>165</v>
      </c>
      <c r="E134" s="26"/>
      <c r="F134" s="49" t="s">
        <v>2812</v>
      </c>
      <c r="G134" s="80">
        <v>43524</v>
      </c>
    </row>
    <row r="135" spans="1:7" ht="15.75">
      <c r="A135" s="49">
        <v>133</v>
      </c>
      <c r="B135" s="76" t="s">
        <v>2810</v>
      </c>
      <c r="C135" s="77" t="s">
        <v>8</v>
      </c>
      <c r="D135" s="77" t="s">
        <v>245</v>
      </c>
      <c r="E135" s="26"/>
      <c r="F135" s="49" t="s">
        <v>2812</v>
      </c>
      <c r="G135" s="80">
        <v>43524</v>
      </c>
    </row>
    <row r="136" spans="1:7" ht="15.75">
      <c r="A136" s="49">
        <v>134</v>
      </c>
      <c r="B136" s="87" t="s">
        <v>2811</v>
      </c>
      <c r="C136" s="77" t="s">
        <v>9</v>
      </c>
      <c r="D136" s="77" t="s">
        <v>165</v>
      </c>
      <c r="E136" s="26"/>
      <c r="F136" s="49" t="s">
        <v>2812</v>
      </c>
      <c r="G136" s="80">
        <v>43524</v>
      </c>
    </row>
    <row r="137" spans="1:7" ht="15.75">
      <c r="A137" s="49">
        <v>135</v>
      </c>
      <c r="B137" s="36" t="s">
        <v>3856</v>
      </c>
      <c r="C137" s="77" t="s">
        <v>141</v>
      </c>
      <c r="D137" s="77" t="s">
        <v>158</v>
      </c>
      <c r="E137" s="26"/>
      <c r="F137" s="49" t="s">
        <v>2853</v>
      </c>
      <c r="G137" s="80">
        <v>43517</v>
      </c>
    </row>
    <row r="138" spans="1:7" ht="15.75">
      <c r="A138" s="49">
        <v>136</v>
      </c>
      <c r="B138" s="87" t="s">
        <v>2813</v>
      </c>
      <c r="C138" s="77" t="s">
        <v>177</v>
      </c>
      <c r="D138" s="77" t="s">
        <v>1101</v>
      </c>
      <c r="E138" s="26" t="s">
        <v>309</v>
      </c>
      <c r="F138" s="49" t="s">
        <v>2853</v>
      </c>
      <c r="G138" s="80">
        <v>43517</v>
      </c>
    </row>
    <row r="139" spans="1:7" ht="15.75">
      <c r="A139" s="49">
        <v>137</v>
      </c>
      <c r="B139" s="36" t="s">
        <v>2814</v>
      </c>
      <c r="C139" s="77" t="s">
        <v>34</v>
      </c>
      <c r="D139" s="77" t="s">
        <v>165</v>
      </c>
      <c r="E139" s="26"/>
      <c r="F139" s="49" t="s">
        <v>2853</v>
      </c>
      <c r="G139" s="80">
        <v>43517</v>
      </c>
    </row>
    <row r="140" spans="1:7" ht="15.75">
      <c r="A140" s="49">
        <v>138</v>
      </c>
      <c r="B140" s="87" t="s">
        <v>1325</v>
      </c>
      <c r="C140" s="77" t="s">
        <v>177</v>
      </c>
      <c r="D140" s="77" t="s">
        <v>165</v>
      </c>
      <c r="E140" s="26"/>
      <c r="F140" s="49" t="s">
        <v>2853</v>
      </c>
      <c r="G140" s="80">
        <v>43517</v>
      </c>
    </row>
    <row r="141" spans="1:7" ht="15.75">
      <c r="A141" s="49">
        <v>139</v>
      </c>
      <c r="B141" s="151" t="s">
        <v>2815</v>
      </c>
      <c r="C141" s="152" t="s">
        <v>108</v>
      </c>
      <c r="D141" s="77" t="s">
        <v>165</v>
      </c>
      <c r="E141" s="26"/>
      <c r="F141" s="49" t="s">
        <v>2853</v>
      </c>
      <c r="G141" s="80">
        <v>43517</v>
      </c>
    </row>
    <row r="142" spans="1:7" ht="15.75">
      <c r="A142" s="49">
        <v>140</v>
      </c>
      <c r="B142" s="151" t="s">
        <v>2816</v>
      </c>
      <c r="C142" s="152" t="s">
        <v>127</v>
      </c>
      <c r="D142" s="152" t="s">
        <v>216</v>
      </c>
      <c r="E142" s="26"/>
      <c r="F142" s="49" t="s">
        <v>2853</v>
      </c>
      <c r="G142" s="80">
        <v>43517</v>
      </c>
    </row>
    <row r="143" spans="1:7" ht="15.75">
      <c r="A143" s="49">
        <v>141</v>
      </c>
      <c r="B143" s="36" t="s">
        <v>2817</v>
      </c>
      <c r="C143" s="152" t="s">
        <v>108</v>
      </c>
      <c r="D143" s="77" t="s">
        <v>165</v>
      </c>
      <c r="E143" s="26"/>
      <c r="F143" s="49" t="s">
        <v>2853</v>
      </c>
      <c r="G143" s="80">
        <v>43517</v>
      </c>
    </row>
    <row r="144" spans="1:7" ht="15.75">
      <c r="A144" s="49">
        <v>142</v>
      </c>
      <c r="B144" s="87" t="s">
        <v>2818</v>
      </c>
      <c r="C144" s="152" t="s">
        <v>108</v>
      </c>
      <c r="D144" s="77" t="s">
        <v>165</v>
      </c>
      <c r="E144" s="26"/>
      <c r="F144" s="49" t="s">
        <v>2853</v>
      </c>
      <c r="G144" s="80">
        <v>43517</v>
      </c>
    </row>
    <row r="145" spans="1:7" ht="15.75">
      <c r="A145" s="49">
        <v>143</v>
      </c>
      <c r="B145" s="76" t="s">
        <v>2819</v>
      </c>
      <c r="C145" s="77" t="s">
        <v>154</v>
      </c>
      <c r="D145" s="77" t="s">
        <v>246</v>
      </c>
      <c r="E145" s="26"/>
      <c r="F145" s="49" t="s">
        <v>2853</v>
      </c>
      <c r="G145" s="80">
        <v>43517</v>
      </c>
    </row>
    <row r="146" spans="1:7" ht="15.75">
      <c r="A146" s="49">
        <v>144</v>
      </c>
      <c r="B146" s="151" t="s">
        <v>2820</v>
      </c>
      <c r="C146" s="152" t="s">
        <v>108</v>
      </c>
      <c r="D146" s="152" t="s">
        <v>2821</v>
      </c>
      <c r="E146" s="26" t="s">
        <v>609</v>
      </c>
      <c r="F146" s="49" t="s">
        <v>2853</v>
      </c>
      <c r="G146" s="80">
        <v>43517</v>
      </c>
    </row>
    <row r="147" spans="1:7" ht="15.75">
      <c r="A147" s="49">
        <v>145</v>
      </c>
      <c r="B147" s="87" t="s">
        <v>2822</v>
      </c>
      <c r="C147" s="77" t="s">
        <v>131</v>
      </c>
      <c r="D147" s="77" t="s">
        <v>165</v>
      </c>
      <c r="E147" s="26"/>
      <c r="F147" s="49" t="s">
        <v>2853</v>
      </c>
      <c r="G147" s="80">
        <v>43517</v>
      </c>
    </row>
    <row r="148" spans="1:7" ht="15.75">
      <c r="A148" s="49">
        <v>146</v>
      </c>
      <c r="B148" s="87" t="s">
        <v>2823</v>
      </c>
      <c r="C148" s="77" t="s">
        <v>22</v>
      </c>
      <c r="D148" s="77" t="s">
        <v>1383</v>
      </c>
      <c r="E148" s="26"/>
      <c r="F148" s="49" t="s">
        <v>2853</v>
      </c>
      <c r="G148" s="80">
        <v>43517</v>
      </c>
    </row>
    <row r="149" spans="1:7" ht="15.75">
      <c r="A149" s="49">
        <v>147</v>
      </c>
      <c r="B149" s="87" t="s">
        <v>2824</v>
      </c>
      <c r="C149" s="77" t="s">
        <v>22</v>
      </c>
      <c r="D149" s="77" t="s">
        <v>165</v>
      </c>
      <c r="E149" s="26"/>
      <c r="F149" s="49" t="s">
        <v>2853</v>
      </c>
      <c r="G149" s="80">
        <v>43517</v>
      </c>
    </row>
    <row r="150" spans="1:7" ht="15.75">
      <c r="A150" s="49">
        <v>148</v>
      </c>
      <c r="B150" s="87" t="s">
        <v>2825</v>
      </c>
      <c r="C150" s="77" t="s">
        <v>35</v>
      </c>
      <c r="D150" s="77" t="s">
        <v>165</v>
      </c>
      <c r="E150" s="26"/>
      <c r="F150" s="49" t="s">
        <v>2853</v>
      </c>
      <c r="G150" s="80">
        <v>43517</v>
      </c>
    </row>
    <row r="151" spans="1:7" ht="15.75">
      <c r="A151" s="49">
        <v>149</v>
      </c>
      <c r="B151" s="36" t="s">
        <v>2826</v>
      </c>
      <c r="C151" s="77" t="s">
        <v>34</v>
      </c>
      <c r="D151" s="77" t="s">
        <v>165</v>
      </c>
      <c r="E151" s="26"/>
      <c r="F151" s="49" t="s">
        <v>2853</v>
      </c>
      <c r="G151" s="80">
        <v>43517</v>
      </c>
    </row>
    <row r="152" spans="1:7" ht="15.75">
      <c r="A152" s="49">
        <v>150</v>
      </c>
      <c r="B152" s="87" t="s">
        <v>2827</v>
      </c>
      <c r="C152" s="152" t="s">
        <v>34</v>
      </c>
      <c r="D152" s="152" t="s">
        <v>2733</v>
      </c>
      <c r="E152" s="26" t="s">
        <v>311</v>
      </c>
      <c r="F152" s="49" t="s">
        <v>2853</v>
      </c>
      <c r="G152" s="80">
        <v>43517</v>
      </c>
    </row>
    <row r="153" spans="1:7" ht="15.75">
      <c r="A153" s="49">
        <v>151</v>
      </c>
      <c r="B153" s="36" t="s">
        <v>2828</v>
      </c>
      <c r="C153" s="152" t="s">
        <v>109</v>
      </c>
      <c r="D153" s="152" t="s">
        <v>165</v>
      </c>
      <c r="E153" s="26"/>
      <c r="F153" s="49" t="s">
        <v>2853</v>
      </c>
      <c r="G153" s="80">
        <v>43517</v>
      </c>
    </row>
    <row r="154" spans="1:7" ht="15.75">
      <c r="A154" s="49">
        <v>152</v>
      </c>
      <c r="B154" s="87" t="s">
        <v>2829</v>
      </c>
      <c r="C154" s="77" t="s">
        <v>154</v>
      </c>
      <c r="D154" s="77" t="s">
        <v>1648</v>
      </c>
      <c r="E154" s="26" t="s">
        <v>310</v>
      </c>
      <c r="F154" s="49" t="s">
        <v>2853</v>
      </c>
      <c r="G154" s="80">
        <v>43517</v>
      </c>
    </row>
    <row r="155" spans="1:7" ht="15.75">
      <c r="A155" s="49">
        <v>153</v>
      </c>
      <c r="B155" s="87" t="s">
        <v>2830</v>
      </c>
      <c r="C155" s="77" t="s">
        <v>35</v>
      </c>
      <c r="D155" s="77" t="s">
        <v>165</v>
      </c>
      <c r="E155" s="26"/>
      <c r="F155" s="49" t="s">
        <v>2853</v>
      </c>
      <c r="G155" s="80">
        <v>43517</v>
      </c>
    </row>
    <row r="156" spans="1:7" ht="15.75">
      <c r="A156" s="49">
        <v>154</v>
      </c>
      <c r="B156" s="36" t="s">
        <v>2831</v>
      </c>
      <c r="C156" s="77" t="s">
        <v>177</v>
      </c>
      <c r="D156" s="77" t="s">
        <v>246</v>
      </c>
      <c r="E156" s="26"/>
      <c r="F156" s="49" t="s">
        <v>2853</v>
      </c>
      <c r="G156" s="80">
        <v>43517</v>
      </c>
    </row>
    <row r="157" spans="1:7" ht="15.75">
      <c r="A157" s="49">
        <v>155</v>
      </c>
      <c r="B157" s="36" t="s">
        <v>2832</v>
      </c>
      <c r="C157" s="152" t="s">
        <v>127</v>
      </c>
      <c r="D157" s="152" t="s">
        <v>216</v>
      </c>
      <c r="E157" s="25"/>
      <c r="F157" s="49" t="s">
        <v>2853</v>
      </c>
      <c r="G157" s="80">
        <v>43517</v>
      </c>
    </row>
    <row r="158" spans="1:7" ht="15.75">
      <c r="A158" s="49">
        <v>156</v>
      </c>
      <c r="B158" s="87" t="s">
        <v>2833</v>
      </c>
      <c r="C158" s="77" t="s">
        <v>177</v>
      </c>
      <c r="D158" s="77" t="s">
        <v>246</v>
      </c>
      <c r="E158" s="25"/>
      <c r="F158" s="49" t="s">
        <v>2853</v>
      </c>
      <c r="G158" s="80">
        <v>43517</v>
      </c>
    </row>
    <row r="159" spans="1:7" ht="15.75">
      <c r="A159" s="49">
        <v>157</v>
      </c>
      <c r="B159" s="87" t="s">
        <v>2834</v>
      </c>
      <c r="C159" s="77" t="s">
        <v>22</v>
      </c>
      <c r="D159" s="77" t="s">
        <v>165</v>
      </c>
      <c r="E159" s="25"/>
      <c r="F159" s="49" t="s">
        <v>2853</v>
      </c>
      <c r="G159" s="80">
        <v>43517</v>
      </c>
    </row>
    <row r="160" spans="1:7" ht="15.75">
      <c r="A160" s="49">
        <v>158</v>
      </c>
      <c r="B160" s="87" t="s">
        <v>2835</v>
      </c>
      <c r="C160" s="152" t="s">
        <v>108</v>
      </c>
      <c r="D160" s="77" t="s">
        <v>165</v>
      </c>
      <c r="E160" s="25"/>
      <c r="F160" s="49" t="s">
        <v>2853</v>
      </c>
      <c r="G160" s="80">
        <v>43517</v>
      </c>
    </row>
    <row r="161" spans="1:7" ht="15.75">
      <c r="A161" s="49">
        <v>159</v>
      </c>
      <c r="B161" s="87" t="s">
        <v>2836</v>
      </c>
      <c r="C161" s="77" t="s">
        <v>141</v>
      </c>
      <c r="D161" s="77" t="s">
        <v>165</v>
      </c>
      <c r="E161" s="25"/>
      <c r="F161" s="49" t="s">
        <v>2853</v>
      </c>
      <c r="G161" s="80">
        <v>43517</v>
      </c>
    </row>
    <row r="162" spans="1:7" ht="15.75">
      <c r="A162" s="49">
        <v>160</v>
      </c>
      <c r="B162" s="36" t="s">
        <v>2837</v>
      </c>
      <c r="C162" s="77" t="s">
        <v>177</v>
      </c>
      <c r="D162" s="152" t="s">
        <v>1101</v>
      </c>
      <c r="E162" s="26" t="s">
        <v>309</v>
      </c>
      <c r="F162" s="49" t="s">
        <v>2853</v>
      </c>
      <c r="G162" s="80">
        <v>43517</v>
      </c>
    </row>
    <row r="163" spans="1:7" ht="15.75">
      <c r="A163" s="49">
        <v>161</v>
      </c>
      <c r="B163" s="76" t="s">
        <v>2838</v>
      </c>
      <c r="C163" s="77" t="s">
        <v>14</v>
      </c>
      <c r="D163" s="77" t="s">
        <v>165</v>
      </c>
      <c r="E163" s="25"/>
      <c r="F163" s="49" t="s">
        <v>2853</v>
      </c>
      <c r="G163" s="80">
        <v>43517</v>
      </c>
    </row>
    <row r="164" spans="1:7" ht="15.75">
      <c r="A164" s="49">
        <v>162</v>
      </c>
      <c r="B164" s="87" t="s">
        <v>2839</v>
      </c>
      <c r="C164" s="77" t="s">
        <v>141</v>
      </c>
      <c r="D164" s="77" t="s">
        <v>158</v>
      </c>
      <c r="E164" s="25"/>
      <c r="F164" s="49" t="s">
        <v>2853</v>
      </c>
      <c r="G164" s="80">
        <v>43517</v>
      </c>
    </row>
    <row r="165" spans="1:7" ht="15.75">
      <c r="A165" s="49">
        <v>163</v>
      </c>
      <c r="B165" s="36" t="s">
        <v>2840</v>
      </c>
      <c r="C165" s="77" t="s">
        <v>34</v>
      </c>
      <c r="D165" s="77" t="s">
        <v>165</v>
      </c>
      <c r="E165" s="25"/>
      <c r="F165" s="49" t="s">
        <v>2853</v>
      </c>
      <c r="G165" s="80">
        <v>43517</v>
      </c>
    </row>
    <row r="166" spans="1:7" ht="15.75">
      <c r="A166" s="49">
        <v>164</v>
      </c>
      <c r="B166" s="87" t="s">
        <v>2841</v>
      </c>
      <c r="C166" s="77" t="s">
        <v>141</v>
      </c>
      <c r="D166" s="77" t="s">
        <v>158</v>
      </c>
      <c r="E166" s="25"/>
      <c r="F166" s="49" t="s">
        <v>2853</v>
      </c>
      <c r="G166" s="80">
        <v>43517</v>
      </c>
    </row>
    <row r="167" spans="1:7" ht="15.75">
      <c r="A167" s="49">
        <v>165</v>
      </c>
      <c r="B167" s="87" t="s">
        <v>2842</v>
      </c>
      <c r="C167" s="77" t="s">
        <v>154</v>
      </c>
      <c r="D167" s="77" t="s">
        <v>246</v>
      </c>
      <c r="E167" s="25"/>
      <c r="F167" s="49" t="s">
        <v>2853</v>
      </c>
      <c r="G167" s="80">
        <v>43517</v>
      </c>
    </row>
    <row r="168" spans="1:7" ht="15.75">
      <c r="A168" s="49">
        <v>166</v>
      </c>
      <c r="B168" s="87" t="s">
        <v>2843</v>
      </c>
      <c r="C168" s="152" t="s">
        <v>108</v>
      </c>
      <c r="D168" s="77" t="s">
        <v>165</v>
      </c>
      <c r="E168" s="25"/>
      <c r="F168" s="49" t="s">
        <v>2853</v>
      </c>
      <c r="G168" s="80">
        <v>43517</v>
      </c>
    </row>
    <row r="169" spans="1:7" ht="15.75">
      <c r="A169" s="49">
        <v>167</v>
      </c>
      <c r="B169" s="87" t="s">
        <v>2844</v>
      </c>
      <c r="C169" s="77" t="s">
        <v>154</v>
      </c>
      <c r="D169" s="77" t="s">
        <v>246</v>
      </c>
      <c r="E169" s="25"/>
      <c r="F169" s="49" t="s">
        <v>2853</v>
      </c>
      <c r="G169" s="80">
        <v>43517</v>
      </c>
    </row>
    <row r="170" spans="1:7" ht="15.75">
      <c r="A170" s="49">
        <v>168</v>
      </c>
      <c r="B170" s="36" t="s">
        <v>2845</v>
      </c>
      <c r="C170" s="152" t="s">
        <v>34</v>
      </c>
      <c r="D170" s="152" t="s">
        <v>2733</v>
      </c>
      <c r="E170" s="26" t="s">
        <v>311</v>
      </c>
      <c r="F170" s="49" t="s">
        <v>2853</v>
      </c>
      <c r="G170" s="80">
        <v>43517</v>
      </c>
    </row>
    <row r="171" spans="1:7" ht="15.75">
      <c r="A171" s="49">
        <v>169</v>
      </c>
      <c r="B171" s="87" t="s">
        <v>2846</v>
      </c>
      <c r="C171" s="77" t="s">
        <v>177</v>
      </c>
      <c r="D171" s="152" t="s">
        <v>1101</v>
      </c>
      <c r="E171" s="26" t="s">
        <v>309</v>
      </c>
      <c r="F171" s="49" t="s">
        <v>2853</v>
      </c>
      <c r="G171" s="80">
        <v>43517</v>
      </c>
    </row>
    <row r="172" spans="1:7" ht="15.75">
      <c r="A172" s="49">
        <v>170</v>
      </c>
      <c r="B172" s="87" t="s">
        <v>2847</v>
      </c>
      <c r="C172" s="77" t="s">
        <v>14</v>
      </c>
      <c r="D172" s="77" t="s">
        <v>165</v>
      </c>
      <c r="E172" s="25"/>
      <c r="F172" s="49" t="s">
        <v>2853</v>
      </c>
      <c r="G172" s="80">
        <v>43517</v>
      </c>
    </row>
    <row r="173" spans="1:7" ht="15.75">
      <c r="A173" s="49">
        <v>171</v>
      </c>
      <c r="B173" s="87" t="s">
        <v>2848</v>
      </c>
      <c r="C173" s="77" t="s">
        <v>14</v>
      </c>
      <c r="D173" s="77" t="s">
        <v>165</v>
      </c>
      <c r="E173" s="25"/>
      <c r="F173" s="49" t="s">
        <v>2853</v>
      </c>
      <c r="G173" s="80">
        <v>43517</v>
      </c>
    </row>
    <row r="174" spans="1:7" ht="15.75">
      <c r="A174" s="49">
        <v>172</v>
      </c>
      <c r="B174" s="87" t="s">
        <v>203</v>
      </c>
      <c r="C174" s="77" t="s">
        <v>177</v>
      </c>
      <c r="D174" s="77" t="s">
        <v>1101</v>
      </c>
      <c r="E174" s="26" t="s">
        <v>309</v>
      </c>
      <c r="F174" s="49" t="s">
        <v>2853</v>
      </c>
      <c r="G174" s="80">
        <v>43517</v>
      </c>
    </row>
    <row r="175" spans="1:7" ht="15.75">
      <c r="A175" s="49">
        <v>173</v>
      </c>
      <c r="B175" s="87" t="s">
        <v>2849</v>
      </c>
      <c r="C175" s="77" t="s">
        <v>154</v>
      </c>
      <c r="D175" s="77" t="s">
        <v>1648</v>
      </c>
      <c r="E175" s="25" t="s">
        <v>310</v>
      </c>
      <c r="F175" s="49" t="s">
        <v>2853</v>
      </c>
      <c r="G175" s="80">
        <v>43517</v>
      </c>
    </row>
    <row r="176" spans="1:7" ht="15.75">
      <c r="A176" s="49">
        <v>174</v>
      </c>
      <c r="B176" s="36" t="s">
        <v>2850</v>
      </c>
      <c r="C176" s="152" t="s">
        <v>108</v>
      </c>
      <c r="D176" s="77" t="s">
        <v>165</v>
      </c>
      <c r="E176" s="25"/>
      <c r="F176" s="49" t="s">
        <v>2853</v>
      </c>
      <c r="G176" s="80">
        <v>43517</v>
      </c>
    </row>
    <row r="177" spans="1:7" ht="15.75">
      <c r="A177" s="49">
        <v>175</v>
      </c>
      <c r="B177" s="87" t="s">
        <v>2851</v>
      </c>
      <c r="C177" s="77" t="s">
        <v>34</v>
      </c>
      <c r="D177" s="77" t="s">
        <v>246</v>
      </c>
      <c r="E177" s="25"/>
      <c r="F177" s="49" t="s">
        <v>2853</v>
      </c>
      <c r="G177" s="80">
        <v>43517</v>
      </c>
    </row>
    <row r="178" spans="1:7" ht="15.75">
      <c r="A178" s="49">
        <v>176</v>
      </c>
      <c r="B178" s="36" t="s">
        <v>2852</v>
      </c>
      <c r="C178" s="77" t="s">
        <v>34</v>
      </c>
      <c r="D178" s="77" t="s">
        <v>165</v>
      </c>
      <c r="E178" s="25"/>
      <c r="F178" s="49" t="s">
        <v>2853</v>
      </c>
      <c r="G178" s="80">
        <v>43517</v>
      </c>
    </row>
    <row r="179" spans="1:7" s="154" customFormat="1" ht="15.75">
      <c r="A179" s="49">
        <v>177</v>
      </c>
      <c r="B179" s="25" t="s">
        <v>2854</v>
      </c>
      <c r="C179" s="49" t="s">
        <v>8</v>
      </c>
      <c r="D179" s="49" t="s">
        <v>165</v>
      </c>
      <c r="E179" s="25"/>
      <c r="F179" s="49" t="s">
        <v>2853</v>
      </c>
      <c r="G179" s="80">
        <v>43517</v>
      </c>
    </row>
    <row r="180" spans="1:7" ht="15.75">
      <c r="A180" s="49">
        <v>178</v>
      </c>
      <c r="B180" s="36" t="s">
        <v>2859</v>
      </c>
      <c r="C180" s="123" t="s">
        <v>36</v>
      </c>
      <c r="D180" s="25"/>
      <c r="E180" s="123" t="s">
        <v>309</v>
      </c>
      <c r="F180" s="49" t="s">
        <v>3008</v>
      </c>
      <c r="G180" s="80">
        <v>43578</v>
      </c>
    </row>
    <row r="181" spans="1:7" ht="15.75">
      <c r="A181" s="49">
        <v>179</v>
      </c>
      <c r="B181" s="87" t="s">
        <v>2860</v>
      </c>
      <c r="C181" s="77" t="s">
        <v>1</v>
      </c>
      <c r="D181" s="123" t="s">
        <v>165</v>
      </c>
      <c r="E181" s="25"/>
      <c r="F181" s="49" t="s">
        <v>3008</v>
      </c>
      <c r="G181" s="80">
        <v>43578</v>
      </c>
    </row>
    <row r="182" spans="1:7" ht="15.75">
      <c r="A182" s="49">
        <v>180</v>
      </c>
      <c r="B182" s="156" t="s">
        <v>2861</v>
      </c>
      <c r="C182" s="77" t="s">
        <v>1</v>
      </c>
      <c r="D182" s="25"/>
      <c r="E182" s="157" t="s">
        <v>1492</v>
      </c>
      <c r="F182" s="49" t="s">
        <v>3008</v>
      </c>
      <c r="G182" s="80">
        <v>43578</v>
      </c>
    </row>
    <row r="183" spans="1:7" ht="15.75">
      <c r="A183" s="49">
        <v>181</v>
      </c>
      <c r="B183" s="87" t="s">
        <v>2862</v>
      </c>
      <c r="C183" s="77" t="s">
        <v>34</v>
      </c>
      <c r="D183" s="77" t="s">
        <v>165</v>
      </c>
      <c r="E183" s="25"/>
      <c r="F183" s="49" t="s">
        <v>3008</v>
      </c>
      <c r="G183" s="80">
        <v>43578</v>
      </c>
    </row>
    <row r="184" spans="1:7" ht="15.75">
      <c r="A184" s="49">
        <v>182</v>
      </c>
      <c r="B184" s="87" t="s">
        <v>2863</v>
      </c>
      <c r="C184" s="77" t="s">
        <v>35</v>
      </c>
      <c r="D184" s="77" t="s">
        <v>165</v>
      </c>
      <c r="E184" s="25"/>
      <c r="F184" s="49" t="s">
        <v>3008</v>
      </c>
      <c r="G184" s="80">
        <v>43578</v>
      </c>
    </row>
    <row r="185" spans="1:7" ht="15.75">
      <c r="A185" s="49">
        <v>183</v>
      </c>
      <c r="B185" s="87" t="s">
        <v>2864</v>
      </c>
      <c r="C185" s="77" t="s">
        <v>40</v>
      </c>
      <c r="D185" s="77" t="s">
        <v>165</v>
      </c>
      <c r="E185" s="25"/>
      <c r="F185" s="49" t="s">
        <v>3008</v>
      </c>
      <c r="G185" s="80">
        <v>43578</v>
      </c>
    </row>
    <row r="186" spans="1:7" ht="15.75">
      <c r="A186" s="49">
        <v>184</v>
      </c>
      <c r="B186" s="87" t="s">
        <v>2865</v>
      </c>
      <c r="C186" s="77" t="s">
        <v>31</v>
      </c>
      <c r="D186" s="77" t="s">
        <v>165</v>
      </c>
      <c r="E186" s="25"/>
      <c r="F186" s="49" t="s">
        <v>3008</v>
      </c>
      <c r="G186" s="80">
        <v>43578</v>
      </c>
    </row>
    <row r="187" spans="1:7" ht="15.75">
      <c r="A187" s="49">
        <v>185</v>
      </c>
      <c r="B187" s="89" t="s">
        <v>2866</v>
      </c>
      <c r="C187" s="157" t="s">
        <v>137</v>
      </c>
      <c r="D187" s="157" t="s">
        <v>246</v>
      </c>
      <c r="E187" s="25"/>
      <c r="F187" s="49" t="s">
        <v>3008</v>
      </c>
      <c r="G187" s="80">
        <v>43578</v>
      </c>
    </row>
    <row r="188" spans="1:7" ht="17.25" customHeight="1">
      <c r="A188" s="49">
        <v>186</v>
      </c>
      <c r="B188" s="156" t="s">
        <v>2867</v>
      </c>
      <c r="C188" s="77" t="s">
        <v>1</v>
      </c>
      <c r="D188" s="25"/>
      <c r="E188" s="157" t="s">
        <v>1492</v>
      </c>
      <c r="F188" s="49" t="s">
        <v>3008</v>
      </c>
      <c r="G188" s="80">
        <v>43578</v>
      </c>
    </row>
    <row r="189" spans="1:7" ht="15.75">
      <c r="A189" s="49">
        <v>187</v>
      </c>
      <c r="B189" s="89" t="s">
        <v>1767</v>
      </c>
      <c r="C189" s="77" t="s">
        <v>308</v>
      </c>
      <c r="D189" s="77" t="s">
        <v>165</v>
      </c>
      <c r="E189" s="25"/>
      <c r="F189" s="49" t="s">
        <v>3008</v>
      </c>
      <c r="G189" s="80">
        <v>43578</v>
      </c>
    </row>
    <row r="190" spans="1:7" ht="15.75">
      <c r="A190" s="49">
        <v>188</v>
      </c>
      <c r="B190" s="87" t="s">
        <v>2868</v>
      </c>
      <c r="C190" s="77" t="s">
        <v>156</v>
      </c>
      <c r="D190" s="77" t="s">
        <v>165</v>
      </c>
      <c r="E190" s="25"/>
      <c r="F190" s="49" t="s">
        <v>3008</v>
      </c>
      <c r="G190" s="80">
        <v>43578</v>
      </c>
    </row>
    <row r="191" spans="1:7" ht="15.75">
      <c r="A191" s="49">
        <v>189</v>
      </c>
      <c r="B191" s="87" t="s">
        <v>2869</v>
      </c>
      <c r="C191" s="77" t="s">
        <v>30</v>
      </c>
      <c r="D191" s="77" t="s">
        <v>165</v>
      </c>
      <c r="E191" s="25"/>
      <c r="F191" s="49" t="s">
        <v>3008</v>
      </c>
      <c r="G191" s="80">
        <v>43578</v>
      </c>
    </row>
    <row r="192" spans="1:7" ht="15.75">
      <c r="A192" s="49">
        <v>190</v>
      </c>
      <c r="B192" s="89" t="s">
        <v>2870</v>
      </c>
      <c r="C192" s="77" t="s">
        <v>601</v>
      </c>
      <c r="D192" s="25"/>
      <c r="E192" s="77" t="s">
        <v>3730</v>
      </c>
      <c r="F192" s="49" t="s">
        <v>3008</v>
      </c>
      <c r="G192" s="80">
        <v>43578</v>
      </c>
    </row>
    <row r="193" spans="1:7" ht="15.75">
      <c r="A193" s="49">
        <v>191</v>
      </c>
      <c r="B193" s="87" t="s">
        <v>2871</v>
      </c>
      <c r="C193" s="77" t="s">
        <v>137</v>
      </c>
      <c r="D193" s="77" t="s">
        <v>165</v>
      </c>
      <c r="E193" s="25"/>
      <c r="F193" s="49" t="s">
        <v>3008</v>
      </c>
      <c r="G193" s="80">
        <v>43578</v>
      </c>
    </row>
    <row r="194" spans="1:7" ht="15.75">
      <c r="A194" s="49">
        <v>192</v>
      </c>
      <c r="B194" s="87" t="s">
        <v>2872</v>
      </c>
      <c r="C194" s="77" t="s">
        <v>40</v>
      </c>
      <c r="D194" s="77" t="s">
        <v>165</v>
      </c>
      <c r="E194" s="25"/>
      <c r="F194" s="49" t="s">
        <v>3008</v>
      </c>
      <c r="G194" s="80">
        <v>43578</v>
      </c>
    </row>
    <row r="195" spans="1:7" ht="15.75">
      <c r="A195" s="49">
        <v>193</v>
      </c>
      <c r="B195" s="87" t="s">
        <v>2873</v>
      </c>
      <c r="C195" s="77" t="s">
        <v>30</v>
      </c>
      <c r="D195" s="77" t="s">
        <v>165</v>
      </c>
      <c r="E195" s="25"/>
      <c r="F195" s="49" t="s">
        <v>3008</v>
      </c>
      <c r="G195" s="80">
        <v>43578</v>
      </c>
    </row>
    <row r="196" spans="1:7" ht="15.75">
      <c r="A196" s="49">
        <v>194</v>
      </c>
      <c r="B196" s="87" t="s">
        <v>2874</v>
      </c>
      <c r="C196" s="77" t="s">
        <v>40</v>
      </c>
      <c r="D196" s="77" t="s">
        <v>165</v>
      </c>
      <c r="E196" s="25"/>
      <c r="F196" s="49" t="s">
        <v>3008</v>
      </c>
      <c r="G196" s="80">
        <v>43578</v>
      </c>
    </row>
    <row r="197" spans="1:7" ht="15.75">
      <c r="A197" s="49">
        <v>195</v>
      </c>
      <c r="B197" s="87" t="s">
        <v>2875</v>
      </c>
      <c r="C197" s="77" t="s">
        <v>156</v>
      </c>
      <c r="D197" s="77" t="s">
        <v>165</v>
      </c>
      <c r="E197" s="25"/>
      <c r="F197" s="49" t="s">
        <v>3008</v>
      </c>
      <c r="G197" s="80">
        <v>43578</v>
      </c>
    </row>
    <row r="198" spans="1:7" ht="15.75">
      <c r="A198" s="49">
        <v>196</v>
      </c>
      <c r="B198" s="76" t="s">
        <v>2876</v>
      </c>
      <c r="C198" s="152" t="s">
        <v>33</v>
      </c>
      <c r="D198" s="77" t="s">
        <v>165</v>
      </c>
      <c r="E198" s="25"/>
      <c r="F198" s="49" t="s">
        <v>3008</v>
      </c>
      <c r="G198" s="80">
        <v>43578</v>
      </c>
    </row>
    <row r="199" spans="1:7" ht="15.75">
      <c r="A199" s="49">
        <v>197</v>
      </c>
      <c r="B199" s="89" t="s">
        <v>2877</v>
      </c>
      <c r="C199" s="77" t="s">
        <v>601</v>
      </c>
      <c r="D199" s="25"/>
      <c r="E199" s="77" t="s">
        <v>367</v>
      </c>
      <c r="F199" s="49" t="s">
        <v>3008</v>
      </c>
      <c r="G199" s="80">
        <v>43578</v>
      </c>
    </row>
    <row r="200" spans="1:7" ht="15.75">
      <c r="A200" s="49">
        <v>198</v>
      </c>
      <c r="B200" s="87" t="s">
        <v>2878</v>
      </c>
      <c r="C200" s="77" t="s">
        <v>28</v>
      </c>
      <c r="D200" s="25"/>
      <c r="E200" s="77" t="s">
        <v>304</v>
      </c>
      <c r="F200" s="49" t="s">
        <v>3008</v>
      </c>
      <c r="G200" s="80">
        <v>43578</v>
      </c>
    </row>
    <row r="201" spans="1:7" ht="15.75">
      <c r="A201" s="49">
        <v>199</v>
      </c>
      <c r="B201" s="105" t="s">
        <v>2879</v>
      </c>
      <c r="C201" s="77" t="s">
        <v>1</v>
      </c>
      <c r="D201" s="123" t="s">
        <v>165</v>
      </c>
      <c r="E201" s="25"/>
      <c r="F201" s="49" t="s">
        <v>3008</v>
      </c>
      <c r="G201" s="80">
        <v>43578</v>
      </c>
    </row>
    <row r="202" spans="1:7" ht="15.75">
      <c r="A202" s="49">
        <v>200</v>
      </c>
      <c r="B202" s="89" t="s">
        <v>2880</v>
      </c>
      <c r="C202" s="77" t="s">
        <v>2684</v>
      </c>
      <c r="D202" s="77" t="s">
        <v>165</v>
      </c>
      <c r="E202" s="25"/>
      <c r="F202" s="49" t="s">
        <v>3008</v>
      </c>
      <c r="G202" s="80">
        <v>43578</v>
      </c>
    </row>
    <row r="203" spans="1:7" ht="15.75">
      <c r="A203" s="49">
        <v>201</v>
      </c>
      <c r="B203" s="89" t="s">
        <v>2881</v>
      </c>
      <c r="C203" s="157" t="s">
        <v>137</v>
      </c>
      <c r="D203" s="157" t="s">
        <v>246</v>
      </c>
      <c r="E203" s="25"/>
      <c r="F203" s="49" t="s">
        <v>3008</v>
      </c>
      <c r="G203" s="80">
        <v>43578</v>
      </c>
    </row>
    <row r="204" spans="1:7" ht="15.75">
      <c r="A204" s="49">
        <v>202</v>
      </c>
      <c r="B204" s="87" t="s">
        <v>2882</v>
      </c>
      <c r="C204" s="77" t="s">
        <v>9</v>
      </c>
      <c r="D204" s="77" t="s">
        <v>165</v>
      </c>
      <c r="E204" s="25"/>
      <c r="F204" s="49" t="s">
        <v>3008</v>
      </c>
      <c r="G204" s="80">
        <v>43578</v>
      </c>
    </row>
    <row r="205" spans="1:7" ht="15.75">
      <c r="A205" s="49">
        <v>203</v>
      </c>
      <c r="B205" s="87" t="s">
        <v>2883</v>
      </c>
      <c r="C205" s="77" t="s">
        <v>8</v>
      </c>
      <c r="D205" s="77" t="s">
        <v>246</v>
      </c>
      <c r="E205" s="25"/>
      <c r="F205" s="49" t="s">
        <v>3008</v>
      </c>
      <c r="G205" s="80">
        <v>43578</v>
      </c>
    </row>
    <row r="206" spans="1:7" ht="15.75">
      <c r="A206" s="49">
        <v>204</v>
      </c>
      <c r="B206" s="89" t="s">
        <v>2884</v>
      </c>
      <c r="C206" s="157" t="s">
        <v>601</v>
      </c>
      <c r="D206" s="157" t="s">
        <v>165</v>
      </c>
      <c r="E206" s="25"/>
      <c r="F206" s="49" t="s">
        <v>3008</v>
      </c>
      <c r="G206" s="80">
        <v>43578</v>
      </c>
    </row>
    <row r="207" spans="1:7" ht="15.75">
      <c r="A207" s="49">
        <v>205</v>
      </c>
      <c r="B207" s="36" t="s">
        <v>2885</v>
      </c>
      <c r="C207" s="77" t="s">
        <v>40</v>
      </c>
      <c r="D207" s="77" t="s">
        <v>165</v>
      </c>
      <c r="E207" s="25"/>
      <c r="F207" s="49" t="s">
        <v>3008</v>
      </c>
      <c r="G207" s="80">
        <v>43578</v>
      </c>
    </row>
    <row r="208" spans="1:7" ht="15.75">
      <c r="A208" s="49">
        <v>206</v>
      </c>
      <c r="B208" s="87" t="s">
        <v>2886</v>
      </c>
      <c r="C208" s="123" t="s">
        <v>36</v>
      </c>
      <c r="D208" s="25"/>
      <c r="E208" s="123" t="s">
        <v>309</v>
      </c>
      <c r="F208" s="49" t="s">
        <v>3008</v>
      </c>
      <c r="G208" s="80">
        <v>43578</v>
      </c>
    </row>
    <row r="209" spans="1:7" ht="15.75">
      <c r="A209" s="49">
        <v>207</v>
      </c>
      <c r="B209" s="89" t="s">
        <v>2887</v>
      </c>
      <c r="C209" s="77" t="s">
        <v>26</v>
      </c>
      <c r="D209" s="25"/>
      <c r="E209" s="77" t="s">
        <v>321</v>
      </c>
      <c r="F209" s="49" t="s">
        <v>3008</v>
      </c>
      <c r="G209" s="80">
        <v>43578</v>
      </c>
    </row>
    <row r="210" spans="1:7" ht="15.75">
      <c r="A210" s="49">
        <v>208</v>
      </c>
      <c r="B210" s="87" t="s">
        <v>2888</v>
      </c>
      <c r="C210" s="77" t="s">
        <v>9</v>
      </c>
      <c r="D210" s="77" t="s">
        <v>165</v>
      </c>
      <c r="E210" s="25"/>
      <c r="F210" s="49" t="s">
        <v>3008</v>
      </c>
      <c r="G210" s="80">
        <v>43578</v>
      </c>
    </row>
    <row r="211" spans="1:7" ht="15.75">
      <c r="A211" s="49">
        <v>209</v>
      </c>
      <c r="B211" s="89" t="s">
        <v>2889</v>
      </c>
      <c r="C211" s="77" t="s">
        <v>1</v>
      </c>
      <c r="D211" s="25"/>
      <c r="E211" s="157" t="s">
        <v>611</v>
      </c>
      <c r="F211" s="49" t="s">
        <v>3008</v>
      </c>
      <c r="G211" s="80">
        <v>43578</v>
      </c>
    </row>
    <row r="212" spans="1:7" ht="15.75">
      <c r="A212" s="49">
        <v>210</v>
      </c>
      <c r="B212" s="36" t="s">
        <v>2890</v>
      </c>
      <c r="C212" s="123" t="s">
        <v>132</v>
      </c>
      <c r="D212" s="123" t="s">
        <v>165</v>
      </c>
      <c r="E212" s="25"/>
      <c r="F212" s="49" t="s">
        <v>3008</v>
      </c>
      <c r="G212" s="80">
        <v>43578</v>
      </c>
    </row>
    <row r="213" spans="1:7" ht="15.75">
      <c r="A213" s="49">
        <v>211</v>
      </c>
      <c r="B213" s="87" t="s">
        <v>2891</v>
      </c>
      <c r="C213" s="77" t="s">
        <v>40</v>
      </c>
      <c r="D213" s="25"/>
      <c r="E213" s="77" t="s">
        <v>311</v>
      </c>
      <c r="F213" s="49" t="s">
        <v>3008</v>
      </c>
      <c r="G213" s="80">
        <v>43578</v>
      </c>
    </row>
    <row r="214" spans="1:7" ht="15.75">
      <c r="A214" s="49">
        <v>212</v>
      </c>
      <c r="B214" s="89" t="s">
        <v>2892</v>
      </c>
      <c r="C214" s="157" t="s">
        <v>137</v>
      </c>
      <c r="D214" s="157" t="s">
        <v>246</v>
      </c>
      <c r="E214" s="25"/>
      <c r="F214" s="49" t="s">
        <v>3008</v>
      </c>
      <c r="G214" s="80">
        <v>43578</v>
      </c>
    </row>
    <row r="215" spans="1:7" ht="15.75">
      <c r="A215" s="49">
        <v>213</v>
      </c>
      <c r="B215" s="89" t="s">
        <v>2893</v>
      </c>
      <c r="C215" s="77" t="s">
        <v>26</v>
      </c>
      <c r="D215" s="25"/>
      <c r="E215" s="77" t="s">
        <v>321</v>
      </c>
      <c r="F215" s="49" t="s">
        <v>3008</v>
      </c>
      <c r="G215" s="80">
        <v>43578</v>
      </c>
    </row>
    <row r="216" spans="1:7" ht="15.75">
      <c r="A216" s="49">
        <v>214</v>
      </c>
      <c r="B216" s="105" t="s">
        <v>2894</v>
      </c>
      <c r="C216" s="123" t="s">
        <v>27</v>
      </c>
      <c r="D216" s="123" t="s">
        <v>165</v>
      </c>
      <c r="E216" s="25"/>
      <c r="F216" s="49" t="s">
        <v>3008</v>
      </c>
      <c r="G216" s="80">
        <v>43578</v>
      </c>
    </row>
    <row r="217" spans="1:7" ht="15.75">
      <c r="A217" s="49">
        <v>215</v>
      </c>
      <c r="B217" s="89" t="s">
        <v>2895</v>
      </c>
      <c r="C217" s="77" t="s">
        <v>26</v>
      </c>
      <c r="D217" s="25"/>
      <c r="E217" s="77" t="s">
        <v>321</v>
      </c>
      <c r="F217" s="49" t="s">
        <v>3008</v>
      </c>
      <c r="G217" s="80">
        <v>43578</v>
      </c>
    </row>
    <row r="218" spans="1:7" ht="15.75">
      <c r="A218" s="49">
        <v>216</v>
      </c>
      <c r="B218" s="89" t="s">
        <v>2896</v>
      </c>
      <c r="C218" s="77" t="s">
        <v>14</v>
      </c>
      <c r="D218" s="25"/>
      <c r="E218" s="77" t="s">
        <v>309</v>
      </c>
      <c r="F218" s="49" t="s">
        <v>3008</v>
      </c>
      <c r="G218" s="80">
        <v>43578</v>
      </c>
    </row>
    <row r="219" spans="1:7" ht="15.75">
      <c r="A219" s="49">
        <v>217</v>
      </c>
      <c r="B219" s="89" t="s">
        <v>2897</v>
      </c>
      <c r="C219" s="77" t="s">
        <v>26</v>
      </c>
      <c r="D219" s="25"/>
      <c r="E219" s="77" t="s">
        <v>321</v>
      </c>
      <c r="F219" s="49" t="s">
        <v>3008</v>
      </c>
      <c r="G219" s="80">
        <v>43578</v>
      </c>
    </row>
    <row r="220" spans="1:7" ht="15.75">
      <c r="A220" s="49">
        <v>218</v>
      </c>
      <c r="B220" s="105" t="s">
        <v>2898</v>
      </c>
      <c r="C220" s="77" t="s">
        <v>1</v>
      </c>
      <c r="D220" s="123" t="s">
        <v>165</v>
      </c>
      <c r="E220" s="25"/>
      <c r="F220" s="49" t="s">
        <v>3008</v>
      </c>
      <c r="G220" s="80">
        <v>43578</v>
      </c>
    </row>
    <row r="221" spans="1:7" ht="15.75">
      <c r="A221" s="49">
        <v>219</v>
      </c>
      <c r="B221" s="89" t="s">
        <v>2899</v>
      </c>
      <c r="C221" s="77" t="s">
        <v>1</v>
      </c>
      <c r="D221" s="25"/>
      <c r="E221" s="157" t="s">
        <v>3731</v>
      </c>
      <c r="F221" s="49" t="s">
        <v>3008</v>
      </c>
      <c r="G221" s="80">
        <v>43578</v>
      </c>
    </row>
    <row r="222" spans="1:7" ht="15.75">
      <c r="A222" s="49">
        <v>220</v>
      </c>
      <c r="B222" s="158" t="s">
        <v>685</v>
      </c>
      <c r="C222" s="123" t="s">
        <v>27</v>
      </c>
      <c r="D222" s="123" t="s">
        <v>165</v>
      </c>
      <c r="E222" s="25"/>
      <c r="F222" s="49" t="s">
        <v>3008</v>
      </c>
      <c r="G222" s="80">
        <v>43578</v>
      </c>
    </row>
    <row r="223" spans="1:7" ht="15.75">
      <c r="A223" s="49">
        <v>221</v>
      </c>
      <c r="B223" s="89" t="s">
        <v>2900</v>
      </c>
      <c r="C223" s="77" t="s">
        <v>308</v>
      </c>
      <c r="D223" s="77" t="s">
        <v>165</v>
      </c>
      <c r="E223" s="25"/>
      <c r="F223" s="49" t="s">
        <v>3008</v>
      </c>
      <c r="G223" s="80">
        <v>43578</v>
      </c>
    </row>
    <row r="224" spans="1:7" ht="15.75">
      <c r="A224" s="49">
        <v>222</v>
      </c>
      <c r="B224" s="89" t="s">
        <v>2901</v>
      </c>
      <c r="C224" s="77" t="s">
        <v>148</v>
      </c>
      <c r="D224" s="77" t="s">
        <v>165</v>
      </c>
      <c r="E224" s="25"/>
      <c r="F224" s="49" t="s">
        <v>3008</v>
      </c>
      <c r="G224" s="80">
        <v>43578</v>
      </c>
    </row>
    <row r="225" spans="1:7" ht="15.75">
      <c r="A225" s="49">
        <v>223</v>
      </c>
      <c r="B225" s="87" t="s">
        <v>2902</v>
      </c>
      <c r="C225" s="77" t="s">
        <v>28</v>
      </c>
      <c r="D225" s="25"/>
      <c r="E225" s="77" t="s">
        <v>304</v>
      </c>
      <c r="F225" s="49" t="s">
        <v>3008</v>
      </c>
      <c r="G225" s="80">
        <v>43578</v>
      </c>
    </row>
    <row r="226" spans="1:7" ht="15.75">
      <c r="A226" s="49">
        <v>224</v>
      </c>
      <c r="B226" s="87" t="s">
        <v>2903</v>
      </c>
      <c r="C226" s="123" t="s">
        <v>36</v>
      </c>
      <c r="D226" s="25"/>
      <c r="E226" s="123" t="s">
        <v>309</v>
      </c>
      <c r="F226" s="49" t="s">
        <v>3008</v>
      </c>
      <c r="G226" s="80">
        <v>43578</v>
      </c>
    </row>
    <row r="227" spans="1:7" ht="15.75">
      <c r="A227" s="49">
        <v>225</v>
      </c>
      <c r="B227" s="87" t="s">
        <v>2904</v>
      </c>
      <c r="C227" s="77" t="s">
        <v>8</v>
      </c>
      <c r="D227" s="25"/>
      <c r="E227" s="77" t="s">
        <v>3731</v>
      </c>
      <c r="F227" s="49" t="s">
        <v>3008</v>
      </c>
      <c r="G227" s="80">
        <v>43578</v>
      </c>
    </row>
    <row r="228" spans="1:7" ht="15.75">
      <c r="A228" s="49">
        <v>226</v>
      </c>
      <c r="B228" s="158" t="s">
        <v>2905</v>
      </c>
      <c r="C228" s="123" t="s">
        <v>27</v>
      </c>
      <c r="D228" s="123" t="s">
        <v>165</v>
      </c>
      <c r="E228" s="25"/>
      <c r="F228" s="49" t="s">
        <v>3008</v>
      </c>
      <c r="G228" s="80">
        <v>43578</v>
      </c>
    </row>
    <row r="229" spans="1:7" ht="15.75">
      <c r="A229" s="49">
        <v>227</v>
      </c>
      <c r="B229" s="105" t="s">
        <v>2906</v>
      </c>
      <c r="C229" s="77" t="s">
        <v>1</v>
      </c>
      <c r="D229" s="25"/>
      <c r="E229" s="123" t="s">
        <v>320</v>
      </c>
      <c r="F229" s="49" t="s">
        <v>3008</v>
      </c>
      <c r="G229" s="80">
        <v>43578</v>
      </c>
    </row>
    <row r="230" spans="1:7" ht="15.75">
      <c r="A230" s="49">
        <v>228</v>
      </c>
      <c r="B230" s="160" t="s">
        <v>2907</v>
      </c>
      <c r="C230" s="161" t="s">
        <v>40</v>
      </c>
      <c r="D230" s="161" t="s">
        <v>165</v>
      </c>
      <c r="E230" s="168"/>
      <c r="F230" s="159" t="s">
        <v>3008</v>
      </c>
      <c r="G230" s="169">
        <v>43578</v>
      </c>
    </row>
    <row r="231" spans="1:7" ht="15.75">
      <c r="A231" s="49">
        <v>229</v>
      </c>
      <c r="B231" s="151" t="s">
        <v>2908</v>
      </c>
      <c r="C231" s="77" t="s">
        <v>8</v>
      </c>
      <c r="D231" s="77" t="s">
        <v>165</v>
      </c>
      <c r="E231" s="25"/>
      <c r="F231" s="49" t="s">
        <v>3008</v>
      </c>
      <c r="G231" s="80">
        <v>43578</v>
      </c>
    </row>
    <row r="232" spans="1:7" ht="15.75">
      <c r="A232" s="49">
        <v>230</v>
      </c>
      <c r="B232" s="158" t="s">
        <v>2909</v>
      </c>
      <c r="C232" s="123" t="s">
        <v>27</v>
      </c>
      <c r="D232" s="123" t="s">
        <v>165</v>
      </c>
      <c r="E232" s="25"/>
      <c r="F232" s="49" t="s">
        <v>3008</v>
      </c>
      <c r="G232" s="80">
        <v>43578</v>
      </c>
    </row>
    <row r="233" spans="1:7" ht="15.75">
      <c r="A233" s="49">
        <v>231</v>
      </c>
      <c r="B233" s="158" t="s">
        <v>2910</v>
      </c>
      <c r="C233" s="123" t="s">
        <v>27</v>
      </c>
      <c r="D233" s="123" t="s">
        <v>165</v>
      </c>
      <c r="E233" s="25"/>
      <c r="F233" s="49" t="s">
        <v>3008</v>
      </c>
      <c r="G233" s="80">
        <v>43578</v>
      </c>
    </row>
    <row r="234" spans="1:7" ht="15.75">
      <c r="A234" s="49">
        <v>232</v>
      </c>
      <c r="B234" s="89" t="s">
        <v>2911</v>
      </c>
      <c r="C234" s="77" t="s">
        <v>281</v>
      </c>
      <c r="D234" s="77" t="s">
        <v>165</v>
      </c>
      <c r="E234" s="25"/>
      <c r="F234" s="49" t="s">
        <v>3008</v>
      </c>
      <c r="G234" s="80">
        <v>43578</v>
      </c>
    </row>
    <row r="235" spans="1:7" ht="15.75">
      <c r="A235" s="49">
        <v>233</v>
      </c>
      <c r="B235" s="87" t="s">
        <v>2912</v>
      </c>
      <c r="C235" s="123" t="s">
        <v>36</v>
      </c>
      <c r="D235" s="123" t="s">
        <v>165</v>
      </c>
      <c r="E235" s="25"/>
      <c r="F235" s="49" t="s">
        <v>3008</v>
      </c>
      <c r="G235" s="80">
        <v>43578</v>
      </c>
    </row>
    <row r="236" spans="1:7" ht="15.75">
      <c r="A236" s="49">
        <v>234</v>
      </c>
      <c r="B236" s="36" t="s">
        <v>2913</v>
      </c>
      <c r="C236" s="77" t="s">
        <v>40</v>
      </c>
      <c r="D236" s="77" t="s">
        <v>165</v>
      </c>
      <c r="E236" s="25"/>
      <c r="F236" s="49" t="s">
        <v>3008</v>
      </c>
      <c r="G236" s="80">
        <v>43578</v>
      </c>
    </row>
    <row r="237" spans="1:7" ht="15.75">
      <c r="A237" s="49">
        <v>235</v>
      </c>
      <c r="B237" s="89" t="s">
        <v>271</v>
      </c>
      <c r="C237" s="77" t="s">
        <v>2684</v>
      </c>
      <c r="D237" s="77" t="s">
        <v>246</v>
      </c>
      <c r="E237" s="25"/>
      <c r="F237" s="49" t="s">
        <v>3008</v>
      </c>
      <c r="G237" s="80">
        <v>43578</v>
      </c>
    </row>
    <row r="238" spans="1:7" ht="15.75">
      <c r="A238" s="49">
        <v>236</v>
      </c>
      <c r="B238" s="89" t="s">
        <v>2914</v>
      </c>
      <c r="C238" s="157" t="s">
        <v>137</v>
      </c>
      <c r="D238" s="157" t="s">
        <v>246</v>
      </c>
      <c r="E238" s="25"/>
      <c r="F238" s="49" t="s">
        <v>3008</v>
      </c>
      <c r="G238" s="80">
        <v>43578</v>
      </c>
    </row>
    <row r="239" spans="1:7" ht="15.75">
      <c r="A239" s="49">
        <v>237</v>
      </c>
      <c r="B239" s="87" t="s">
        <v>2915</v>
      </c>
      <c r="C239" s="123" t="s">
        <v>36</v>
      </c>
      <c r="D239" s="25"/>
      <c r="E239" s="123" t="s">
        <v>309</v>
      </c>
      <c r="F239" s="49" t="s">
        <v>3008</v>
      </c>
      <c r="G239" s="80">
        <v>43578</v>
      </c>
    </row>
    <row r="240" spans="1:7" ht="15.75">
      <c r="A240" s="49">
        <v>238</v>
      </c>
      <c r="B240" s="36" t="s">
        <v>2916</v>
      </c>
      <c r="C240" s="123" t="s">
        <v>132</v>
      </c>
      <c r="D240" s="123" t="s">
        <v>165</v>
      </c>
      <c r="E240" s="25"/>
      <c r="F240" s="49" t="s">
        <v>3008</v>
      </c>
      <c r="G240" s="80">
        <v>43578</v>
      </c>
    </row>
    <row r="241" spans="1:7" ht="15.75">
      <c r="A241" s="49">
        <v>239</v>
      </c>
      <c r="B241" s="158" t="s">
        <v>2917</v>
      </c>
      <c r="C241" s="123" t="s">
        <v>27</v>
      </c>
      <c r="D241" s="123" t="s">
        <v>165</v>
      </c>
      <c r="E241" s="25"/>
      <c r="F241" s="49" t="s">
        <v>3008</v>
      </c>
      <c r="G241" s="80">
        <v>43578</v>
      </c>
    </row>
    <row r="242" spans="1:7" ht="15.75">
      <c r="A242" s="49">
        <v>240</v>
      </c>
      <c r="B242" s="87" t="s">
        <v>2918</v>
      </c>
      <c r="C242" s="123" t="s">
        <v>36</v>
      </c>
      <c r="D242" s="25"/>
      <c r="E242" s="123" t="s">
        <v>309</v>
      </c>
      <c r="F242" s="49" t="s">
        <v>3008</v>
      </c>
      <c r="G242" s="80">
        <v>43578</v>
      </c>
    </row>
    <row r="243" spans="1:7" ht="15.75">
      <c r="A243" s="49">
        <v>241</v>
      </c>
      <c r="B243" s="87" t="s">
        <v>2919</v>
      </c>
      <c r="C243" s="152" t="s">
        <v>33</v>
      </c>
      <c r="D243" s="77" t="s">
        <v>165</v>
      </c>
      <c r="E243" s="25"/>
      <c r="F243" s="49" t="s">
        <v>3008</v>
      </c>
      <c r="G243" s="80">
        <v>43578</v>
      </c>
    </row>
    <row r="244" spans="1:7" ht="15.75">
      <c r="A244" s="49">
        <v>242</v>
      </c>
      <c r="B244" s="36" t="s">
        <v>2920</v>
      </c>
      <c r="C244" s="77" t="s">
        <v>1</v>
      </c>
      <c r="D244" s="123" t="s">
        <v>174</v>
      </c>
      <c r="E244" s="25"/>
      <c r="F244" s="49" t="s">
        <v>3008</v>
      </c>
      <c r="G244" s="80">
        <v>43578</v>
      </c>
    </row>
    <row r="245" spans="1:7" ht="15.75">
      <c r="A245" s="49">
        <v>243</v>
      </c>
      <c r="B245" s="162" t="s">
        <v>2921</v>
      </c>
      <c r="C245" s="161" t="s">
        <v>28</v>
      </c>
      <c r="D245" s="168"/>
      <c r="E245" s="163" t="s">
        <v>320</v>
      </c>
      <c r="F245" s="159" t="s">
        <v>3008</v>
      </c>
      <c r="G245" s="169">
        <v>43578</v>
      </c>
    </row>
    <row r="246" spans="1:7" ht="15.75">
      <c r="A246" s="49">
        <v>244</v>
      </c>
      <c r="B246" s="87" t="s">
        <v>2922</v>
      </c>
      <c r="C246" s="77" t="s">
        <v>156</v>
      </c>
      <c r="D246" s="77" t="s">
        <v>165</v>
      </c>
      <c r="E246" s="25"/>
      <c r="F246" s="49" t="s">
        <v>3008</v>
      </c>
      <c r="G246" s="80">
        <v>43578</v>
      </c>
    </row>
    <row r="247" spans="1:7" ht="15.75">
      <c r="A247" s="49">
        <v>245</v>
      </c>
      <c r="B247" s="87" t="s">
        <v>2923</v>
      </c>
      <c r="C247" s="77" t="s">
        <v>9</v>
      </c>
      <c r="D247" s="77" t="s">
        <v>165</v>
      </c>
      <c r="E247" s="25"/>
      <c r="F247" s="49" t="s">
        <v>3008</v>
      </c>
      <c r="G247" s="80">
        <v>43578</v>
      </c>
    </row>
    <row r="248" spans="1:7" ht="15.75">
      <c r="A248" s="49">
        <v>246</v>
      </c>
      <c r="B248" s="89" t="s">
        <v>2924</v>
      </c>
      <c r="C248" s="77" t="s">
        <v>9</v>
      </c>
      <c r="D248" s="77" t="s">
        <v>165</v>
      </c>
      <c r="E248" s="25"/>
      <c r="F248" s="49" t="s">
        <v>3008</v>
      </c>
      <c r="G248" s="80">
        <v>43578</v>
      </c>
    </row>
    <row r="249" spans="1:7" ht="15.75">
      <c r="A249" s="49">
        <v>247</v>
      </c>
      <c r="B249" s="87" t="s">
        <v>2925</v>
      </c>
      <c r="C249" s="77" t="s">
        <v>34</v>
      </c>
      <c r="D249" s="77" t="s">
        <v>165</v>
      </c>
      <c r="E249" s="25"/>
      <c r="F249" s="49" t="s">
        <v>3008</v>
      </c>
      <c r="G249" s="80">
        <v>43578</v>
      </c>
    </row>
    <row r="250" spans="1:7" ht="15.75">
      <c r="A250" s="49">
        <v>248</v>
      </c>
      <c r="B250" s="105" t="s">
        <v>2926</v>
      </c>
      <c r="C250" s="123" t="s">
        <v>27</v>
      </c>
      <c r="D250" s="123" t="s">
        <v>165</v>
      </c>
      <c r="E250" s="25"/>
      <c r="F250" s="49" t="s">
        <v>3008</v>
      </c>
      <c r="G250" s="80">
        <v>43578</v>
      </c>
    </row>
    <row r="251" spans="1:7" ht="15.75">
      <c r="A251" s="49">
        <v>249</v>
      </c>
      <c r="B251" s="158" t="s">
        <v>2927</v>
      </c>
      <c r="C251" s="123" t="s">
        <v>27</v>
      </c>
      <c r="D251" s="123" t="s">
        <v>165</v>
      </c>
      <c r="E251" s="25"/>
      <c r="F251" s="49" t="s">
        <v>3008</v>
      </c>
      <c r="G251" s="80">
        <v>43578</v>
      </c>
    </row>
    <row r="252" spans="1:7" ht="15.75">
      <c r="A252" s="49">
        <v>250</v>
      </c>
      <c r="B252" s="89" t="s">
        <v>2928</v>
      </c>
      <c r="C252" s="77" t="s">
        <v>9</v>
      </c>
      <c r="D252" s="77" t="s">
        <v>165</v>
      </c>
      <c r="E252" s="25"/>
      <c r="F252" s="49" t="s">
        <v>3008</v>
      </c>
      <c r="G252" s="80">
        <v>43578</v>
      </c>
    </row>
    <row r="253" spans="1:7" ht="15.75">
      <c r="A253" s="49">
        <v>251</v>
      </c>
      <c r="B253" s="89" t="s">
        <v>2929</v>
      </c>
      <c r="C253" s="77" t="s">
        <v>281</v>
      </c>
      <c r="D253" s="77" t="s">
        <v>165</v>
      </c>
      <c r="E253" s="25"/>
      <c r="F253" s="49" t="s">
        <v>3008</v>
      </c>
      <c r="G253" s="80">
        <v>43578</v>
      </c>
    </row>
    <row r="254" spans="1:7" ht="15.75">
      <c r="A254" s="49">
        <v>252</v>
      </c>
      <c r="B254" s="87" t="s">
        <v>2930</v>
      </c>
      <c r="C254" s="77" t="s">
        <v>25</v>
      </c>
      <c r="D254" s="77" t="s">
        <v>165</v>
      </c>
      <c r="E254" s="25"/>
      <c r="F254" s="49" t="s">
        <v>3008</v>
      </c>
      <c r="G254" s="80">
        <v>43578</v>
      </c>
    </row>
    <row r="255" spans="1:7" ht="15.75">
      <c r="A255" s="49">
        <v>253</v>
      </c>
      <c r="B255" s="87" t="s">
        <v>2931</v>
      </c>
      <c r="C255" s="77" t="s">
        <v>9</v>
      </c>
      <c r="D255" s="77" t="s">
        <v>165</v>
      </c>
      <c r="E255" s="25"/>
      <c r="F255" s="49" t="s">
        <v>3008</v>
      </c>
      <c r="G255" s="80">
        <v>43578</v>
      </c>
    </row>
    <row r="256" spans="1:7" ht="15.75">
      <c r="A256" s="49">
        <v>254</v>
      </c>
      <c r="B256" s="89" t="s">
        <v>2932</v>
      </c>
      <c r="C256" s="77" t="s">
        <v>2684</v>
      </c>
      <c r="D256" s="77" t="s">
        <v>246</v>
      </c>
      <c r="E256" s="25"/>
      <c r="F256" s="49" t="s">
        <v>3008</v>
      </c>
      <c r="G256" s="80">
        <v>43578</v>
      </c>
    </row>
    <row r="257" spans="1:7" ht="15.75">
      <c r="A257" s="49">
        <v>255</v>
      </c>
      <c r="B257" s="89" t="s">
        <v>2855</v>
      </c>
      <c r="C257" s="77" t="s">
        <v>14</v>
      </c>
      <c r="D257" s="77" t="s">
        <v>246</v>
      </c>
      <c r="E257" s="25"/>
      <c r="F257" s="49" t="s">
        <v>3008</v>
      </c>
      <c r="G257" s="80">
        <v>43578</v>
      </c>
    </row>
    <row r="258" spans="1:7" ht="15.75">
      <c r="A258" s="49">
        <v>256</v>
      </c>
      <c r="B258" s="89" t="s">
        <v>2933</v>
      </c>
      <c r="C258" s="77" t="s">
        <v>308</v>
      </c>
      <c r="D258" s="77" t="s">
        <v>165</v>
      </c>
      <c r="E258" s="25"/>
      <c r="F258" s="49" t="s">
        <v>3008</v>
      </c>
      <c r="G258" s="80">
        <v>43578</v>
      </c>
    </row>
    <row r="259" spans="1:7" ht="15.75">
      <c r="A259" s="49">
        <v>257</v>
      </c>
      <c r="B259" s="89" t="s">
        <v>2934</v>
      </c>
      <c r="C259" s="123" t="s">
        <v>36</v>
      </c>
      <c r="D259" s="123" t="s">
        <v>165</v>
      </c>
      <c r="E259" s="25"/>
      <c r="F259" s="49" t="s">
        <v>3008</v>
      </c>
      <c r="G259" s="80">
        <v>43578</v>
      </c>
    </row>
    <row r="260" spans="1:7" ht="15.75">
      <c r="A260" s="49">
        <v>258</v>
      </c>
      <c r="B260" s="89" t="s">
        <v>2935</v>
      </c>
      <c r="C260" s="77" t="s">
        <v>28</v>
      </c>
      <c r="D260" s="25"/>
      <c r="E260" s="77" t="s">
        <v>304</v>
      </c>
      <c r="F260" s="49" t="s">
        <v>3008</v>
      </c>
      <c r="G260" s="80">
        <v>43578</v>
      </c>
    </row>
    <row r="261" spans="1:7" ht="15.75">
      <c r="A261" s="49">
        <v>259</v>
      </c>
      <c r="B261" s="89" t="s">
        <v>2936</v>
      </c>
      <c r="C261" s="77" t="s">
        <v>8</v>
      </c>
      <c r="D261" s="77" t="s">
        <v>216</v>
      </c>
      <c r="E261" s="25"/>
      <c r="F261" s="49" t="s">
        <v>3008</v>
      </c>
      <c r="G261" s="80">
        <v>43578</v>
      </c>
    </row>
    <row r="262" spans="1:7" ht="15.75">
      <c r="A262" s="49">
        <v>260</v>
      </c>
      <c r="B262" s="158" t="s">
        <v>2937</v>
      </c>
      <c r="C262" s="123" t="s">
        <v>27</v>
      </c>
      <c r="D262" s="123" t="s">
        <v>165</v>
      </c>
      <c r="E262" s="25"/>
      <c r="F262" s="49" t="s">
        <v>3008</v>
      </c>
      <c r="G262" s="80">
        <v>43578</v>
      </c>
    </row>
    <row r="263" spans="1:7" ht="15.75">
      <c r="A263" s="49">
        <v>261</v>
      </c>
      <c r="B263" s="89" t="s">
        <v>2938</v>
      </c>
      <c r="C263" s="157" t="s">
        <v>137</v>
      </c>
      <c r="D263" s="25"/>
      <c r="E263" s="157" t="s">
        <v>310</v>
      </c>
      <c r="F263" s="49" t="s">
        <v>3008</v>
      </c>
      <c r="G263" s="80">
        <v>43578</v>
      </c>
    </row>
    <row r="264" spans="1:7" ht="15.75">
      <c r="A264" s="49">
        <v>262</v>
      </c>
      <c r="B264" s="87" t="s">
        <v>2939</v>
      </c>
      <c r="C264" s="77" t="s">
        <v>28</v>
      </c>
      <c r="D264" s="25"/>
      <c r="E264" s="77" t="s">
        <v>304</v>
      </c>
      <c r="F264" s="49" t="s">
        <v>3008</v>
      </c>
      <c r="G264" s="80">
        <v>43578</v>
      </c>
    </row>
    <row r="265" spans="1:7" ht="15.75">
      <c r="A265" s="49">
        <v>263</v>
      </c>
      <c r="B265" s="89" t="s">
        <v>2940</v>
      </c>
      <c r="C265" s="77" t="s">
        <v>9</v>
      </c>
      <c r="D265" s="77" t="s">
        <v>165</v>
      </c>
      <c r="E265" s="25"/>
      <c r="F265" s="49" t="s">
        <v>3008</v>
      </c>
      <c r="G265" s="80">
        <v>43578</v>
      </c>
    </row>
    <row r="266" spans="1:7" ht="15.75">
      <c r="A266" s="49">
        <v>264</v>
      </c>
      <c r="B266" s="87" t="s">
        <v>2941</v>
      </c>
      <c r="C266" s="77" t="s">
        <v>156</v>
      </c>
      <c r="D266" s="77" t="s">
        <v>165</v>
      </c>
      <c r="E266" s="25"/>
      <c r="F266" s="49" t="s">
        <v>3008</v>
      </c>
      <c r="G266" s="80">
        <v>43578</v>
      </c>
    </row>
    <row r="267" spans="1:7" ht="15.75">
      <c r="A267" s="49">
        <v>265</v>
      </c>
      <c r="B267" s="87" t="s">
        <v>2942</v>
      </c>
      <c r="C267" s="77" t="s">
        <v>40</v>
      </c>
      <c r="D267" s="77" t="s">
        <v>165</v>
      </c>
      <c r="E267" s="25"/>
      <c r="F267" s="49" t="s">
        <v>3008</v>
      </c>
      <c r="G267" s="80">
        <v>43578</v>
      </c>
    </row>
    <row r="268" spans="1:7" ht="15.75">
      <c r="A268" s="49">
        <v>266</v>
      </c>
      <c r="B268" s="158" t="s">
        <v>1006</v>
      </c>
      <c r="C268" s="123" t="s">
        <v>27</v>
      </c>
      <c r="D268" s="123" t="s">
        <v>165</v>
      </c>
      <c r="E268" s="25"/>
      <c r="F268" s="49" t="s">
        <v>3008</v>
      </c>
      <c r="G268" s="80">
        <v>43578</v>
      </c>
    </row>
    <row r="269" spans="1:7" ht="15.75">
      <c r="A269" s="49">
        <v>267</v>
      </c>
      <c r="B269" s="89" t="s">
        <v>2943</v>
      </c>
      <c r="C269" s="77" t="s">
        <v>25</v>
      </c>
      <c r="D269" s="77" t="s">
        <v>165</v>
      </c>
      <c r="E269" s="25"/>
      <c r="F269" s="49" t="s">
        <v>3008</v>
      </c>
      <c r="G269" s="80">
        <v>43578</v>
      </c>
    </row>
    <row r="270" spans="1:7" ht="15.75">
      <c r="A270" s="49">
        <v>268</v>
      </c>
      <c r="B270" s="87" t="s">
        <v>2944</v>
      </c>
      <c r="C270" s="77" t="s">
        <v>156</v>
      </c>
      <c r="D270" s="77" t="s">
        <v>165</v>
      </c>
      <c r="E270" s="25"/>
      <c r="F270" s="49" t="s">
        <v>3008</v>
      </c>
      <c r="G270" s="80">
        <v>43578</v>
      </c>
    </row>
    <row r="271" spans="1:7" ht="15.75">
      <c r="A271" s="49">
        <v>269</v>
      </c>
      <c r="B271" s="89" t="s">
        <v>2945</v>
      </c>
      <c r="C271" s="77" t="s">
        <v>2130</v>
      </c>
      <c r="D271" s="77" t="s">
        <v>165</v>
      </c>
      <c r="E271" s="25"/>
      <c r="F271" s="49" t="s">
        <v>3008</v>
      </c>
      <c r="G271" s="80">
        <v>43578</v>
      </c>
    </row>
    <row r="272" spans="1:7" ht="15.75">
      <c r="A272" s="49">
        <v>270</v>
      </c>
      <c r="B272" s="87" t="s">
        <v>2946</v>
      </c>
      <c r="C272" s="77" t="s">
        <v>156</v>
      </c>
      <c r="D272" s="77" t="s">
        <v>165</v>
      </c>
      <c r="E272" s="25"/>
      <c r="F272" s="49" t="s">
        <v>3008</v>
      </c>
      <c r="G272" s="80">
        <v>43578</v>
      </c>
    </row>
    <row r="273" spans="1:7" ht="15.75">
      <c r="A273" s="49">
        <v>271</v>
      </c>
      <c r="B273" s="89" t="s">
        <v>2947</v>
      </c>
      <c r="C273" s="77" t="s">
        <v>1929</v>
      </c>
      <c r="D273" s="77" t="s">
        <v>165</v>
      </c>
      <c r="E273" s="25"/>
      <c r="F273" s="49" t="s">
        <v>3008</v>
      </c>
      <c r="G273" s="80">
        <v>43578</v>
      </c>
    </row>
    <row r="274" spans="1:7" ht="15.75">
      <c r="A274" s="49">
        <v>272</v>
      </c>
      <c r="B274" s="87" t="s">
        <v>2948</v>
      </c>
      <c r="C274" s="77" t="s">
        <v>40</v>
      </c>
      <c r="D274" s="25"/>
      <c r="E274" s="77" t="s">
        <v>309</v>
      </c>
      <c r="F274" s="49" t="s">
        <v>3008</v>
      </c>
      <c r="G274" s="80">
        <v>43578</v>
      </c>
    </row>
    <row r="275" spans="1:7" ht="15.75">
      <c r="A275" s="49">
        <v>273</v>
      </c>
      <c r="B275" s="89" t="s">
        <v>2949</v>
      </c>
      <c r="C275" s="77" t="s">
        <v>8</v>
      </c>
      <c r="D275" s="77" t="s">
        <v>174</v>
      </c>
      <c r="E275" s="25"/>
      <c r="F275" s="49" t="s">
        <v>3008</v>
      </c>
      <c r="G275" s="80">
        <v>43578</v>
      </c>
    </row>
    <row r="276" spans="1:7" ht="15.75">
      <c r="A276" s="49">
        <v>274</v>
      </c>
      <c r="B276" s="89" t="s">
        <v>2950</v>
      </c>
      <c r="C276" s="77" t="s">
        <v>125</v>
      </c>
      <c r="D276" s="77" t="s">
        <v>165</v>
      </c>
      <c r="E276" s="25"/>
      <c r="F276" s="49" t="s">
        <v>3008</v>
      </c>
      <c r="G276" s="80">
        <v>43578</v>
      </c>
    </row>
    <row r="277" spans="1:7" ht="15.75">
      <c r="A277" s="49">
        <v>275</v>
      </c>
      <c r="B277" s="36" t="s">
        <v>2951</v>
      </c>
      <c r="C277" s="123" t="s">
        <v>36</v>
      </c>
      <c r="D277" s="123" t="s">
        <v>165</v>
      </c>
      <c r="E277" s="25"/>
      <c r="F277" s="49" t="s">
        <v>3008</v>
      </c>
      <c r="G277" s="80">
        <v>43578</v>
      </c>
    </row>
    <row r="278" spans="1:7" ht="15.75">
      <c r="A278" s="49">
        <v>276</v>
      </c>
      <c r="B278" s="36" t="s">
        <v>2952</v>
      </c>
      <c r="C278" s="77" t="s">
        <v>28</v>
      </c>
      <c r="D278" s="25"/>
      <c r="E278" s="77" t="s">
        <v>304</v>
      </c>
      <c r="F278" s="49" t="s">
        <v>3008</v>
      </c>
      <c r="G278" s="80">
        <v>43578</v>
      </c>
    </row>
    <row r="279" spans="1:7" ht="15.75">
      <c r="A279" s="49">
        <v>277</v>
      </c>
      <c r="B279" s="87" t="s">
        <v>2953</v>
      </c>
      <c r="C279" s="77" t="s">
        <v>40</v>
      </c>
      <c r="D279" s="77" t="s">
        <v>165</v>
      </c>
      <c r="E279" s="25"/>
      <c r="F279" s="49" t="s">
        <v>3008</v>
      </c>
      <c r="G279" s="80">
        <v>43578</v>
      </c>
    </row>
    <row r="280" spans="1:7" ht="15.75">
      <c r="A280" s="49">
        <v>278</v>
      </c>
      <c r="B280" s="87" t="s">
        <v>2954</v>
      </c>
      <c r="C280" s="77" t="s">
        <v>156</v>
      </c>
      <c r="D280" s="77" t="s">
        <v>165</v>
      </c>
      <c r="E280" s="25"/>
      <c r="F280" s="49" t="s">
        <v>3008</v>
      </c>
      <c r="G280" s="80">
        <v>43578</v>
      </c>
    </row>
    <row r="281" spans="1:7" ht="15.75">
      <c r="A281" s="49">
        <v>279</v>
      </c>
      <c r="B281" s="87" t="s">
        <v>2955</v>
      </c>
      <c r="C281" s="77" t="s">
        <v>127</v>
      </c>
      <c r="D281" s="77" t="s">
        <v>165</v>
      </c>
      <c r="E281" s="25"/>
      <c r="F281" s="49" t="s">
        <v>3008</v>
      </c>
      <c r="G281" s="80">
        <v>43578</v>
      </c>
    </row>
    <row r="282" spans="1:7" ht="15.75">
      <c r="A282" s="49">
        <v>280</v>
      </c>
      <c r="B282" s="89" t="s">
        <v>2956</v>
      </c>
      <c r="C282" s="157" t="s">
        <v>137</v>
      </c>
      <c r="D282" s="157" t="s">
        <v>246</v>
      </c>
      <c r="E282" s="25"/>
      <c r="F282" s="49" t="s">
        <v>3008</v>
      </c>
      <c r="G282" s="80">
        <v>43578</v>
      </c>
    </row>
    <row r="283" spans="1:7" ht="15.75">
      <c r="A283" s="49">
        <v>281</v>
      </c>
      <c r="B283" s="89" t="s">
        <v>2957</v>
      </c>
      <c r="C283" s="77" t="s">
        <v>25</v>
      </c>
      <c r="D283" s="77" t="s">
        <v>165</v>
      </c>
      <c r="E283" s="25"/>
      <c r="F283" s="49" t="s">
        <v>3008</v>
      </c>
      <c r="G283" s="80">
        <v>43578</v>
      </c>
    </row>
    <row r="284" spans="1:7" ht="15.75">
      <c r="A284" s="49">
        <v>282</v>
      </c>
      <c r="B284" s="158" t="s">
        <v>1020</v>
      </c>
      <c r="C284" s="123" t="s">
        <v>27</v>
      </c>
      <c r="D284" s="123" t="s">
        <v>165</v>
      </c>
      <c r="E284" s="25"/>
      <c r="F284" s="49" t="s">
        <v>3008</v>
      </c>
      <c r="G284" s="80">
        <v>43578</v>
      </c>
    </row>
    <row r="285" spans="1:7" ht="15.75">
      <c r="A285" s="49">
        <v>283</v>
      </c>
      <c r="B285" s="87" t="s">
        <v>2958</v>
      </c>
      <c r="C285" s="123" t="s">
        <v>36</v>
      </c>
      <c r="D285" s="123" t="s">
        <v>165</v>
      </c>
      <c r="E285" s="25"/>
      <c r="F285" s="49" t="s">
        <v>3008</v>
      </c>
      <c r="G285" s="80">
        <v>43578</v>
      </c>
    </row>
    <row r="286" spans="1:7" ht="15.75">
      <c r="A286" s="49">
        <v>284</v>
      </c>
      <c r="B286" s="158" t="s">
        <v>2959</v>
      </c>
      <c r="C286" s="123" t="s">
        <v>27</v>
      </c>
      <c r="D286" s="123" t="s">
        <v>165</v>
      </c>
      <c r="E286" s="25"/>
      <c r="F286" s="49" t="s">
        <v>3008</v>
      </c>
      <c r="G286" s="80">
        <v>43578</v>
      </c>
    </row>
    <row r="287" spans="1:7" ht="15.75">
      <c r="A287" s="49">
        <v>285</v>
      </c>
      <c r="B287" s="36" t="s">
        <v>2960</v>
      </c>
      <c r="C287" s="123" t="s">
        <v>36</v>
      </c>
      <c r="D287" s="123" t="s">
        <v>165</v>
      </c>
      <c r="E287" s="25"/>
      <c r="F287" s="49" t="s">
        <v>3008</v>
      </c>
      <c r="G287" s="80">
        <v>43578</v>
      </c>
    </row>
    <row r="288" spans="1:7" ht="15.75">
      <c r="A288" s="49">
        <v>286</v>
      </c>
      <c r="B288" s="87" t="s">
        <v>2961</v>
      </c>
      <c r="C288" s="77" t="s">
        <v>9</v>
      </c>
      <c r="D288" s="77" t="s">
        <v>165</v>
      </c>
      <c r="E288" s="25"/>
      <c r="F288" s="49" t="s">
        <v>3008</v>
      </c>
      <c r="G288" s="80">
        <v>43578</v>
      </c>
    </row>
    <row r="289" spans="1:7" ht="15.75">
      <c r="A289" s="49">
        <v>287</v>
      </c>
      <c r="B289" s="89" t="s">
        <v>2962</v>
      </c>
      <c r="C289" s="77" t="s">
        <v>2130</v>
      </c>
      <c r="D289" s="77" t="s">
        <v>165</v>
      </c>
      <c r="E289" s="25"/>
      <c r="F289" s="49" t="s">
        <v>3008</v>
      </c>
      <c r="G289" s="80">
        <v>43578</v>
      </c>
    </row>
    <row r="290" spans="1:7" ht="15.75">
      <c r="A290" s="49">
        <v>288</v>
      </c>
      <c r="B290" s="87" t="s">
        <v>2963</v>
      </c>
      <c r="C290" s="77" t="s">
        <v>156</v>
      </c>
      <c r="D290" s="77" t="s">
        <v>165</v>
      </c>
      <c r="E290" s="25"/>
      <c r="F290" s="49" t="s">
        <v>3008</v>
      </c>
      <c r="G290" s="80">
        <v>43578</v>
      </c>
    </row>
    <row r="291" spans="1:7" ht="15.75">
      <c r="A291" s="49">
        <v>289</v>
      </c>
      <c r="B291" s="151" t="s">
        <v>2964</v>
      </c>
      <c r="C291" s="152" t="s">
        <v>33</v>
      </c>
      <c r="D291" s="77" t="s">
        <v>165</v>
      </c>
      <c r="E291" s="25"/>
      <c r="F291" s="49" t="s">
        <v>3008</v>
      </c>
      <c r="G291" s="80">
        <v>43578</v>
      </c>
    </row>
    <row r="292" spans="1:7" ht="15.75">
      <c r="A292" s="49">
        <v>290</v>
      </c>
      <c r="B292" s="36" t="s">
        <v>2965</v>
      </c>
      <c r="C292" s="77" t="s">
        <v>28</v>
      </c>
      <c r="D292" s="77" t="s">
        <v>165</v>
      </c>
      <c r="E292" s="25"/>
      <c r="F292" s="49" t="s">
        <v>3008</v>
      </c>
      <c r="G292" s="80">
        <v>43578</v>
      </c>
    </row>
    <row r="293" spans="1:7" ht="15.75">
      <c r="A293" s="49">
        <v>291</v>
      </c>
      <c r="B293" s="89" t="s">
        <v>2966</v>
      </c>
      <c r="C293" s="77" t="s">
        <v>308</v>
      </c>
      <c r="D293" s="77" t="s">
        <v>165</v>
      </c>
      <c r="E293" s="25"/>
      <c r="F293" s="49" t="s">
        <v>3008</v>
      </c>
      <c r="G293" s="80">
        <v>43578</v>
      </c>
    </row>
    <row r="294" spans="1:7" ht="15.75">
      <c r="A294" s="49">
        <v>292</v>
      </c>
      <c r="B294" s="87" t="s">
        <v>2967</v>
      </c>
      <c r="C294" s="77" t="s">
        <v>40</v>
      </c>
      <c r="D294" s="77" t="s">
        <v>165</v>
      </c>
      <c r="E294" s="25"/>
      <c r="F294" s="49" t="s">
        <v>3008</v>
      </c>
      <c r="G294" s="80">
        <v>43578</v>
      </c>
    </row>
    <row r="295" spans="1:7" ht="15.75">
      <c r="A295" s="49">
        <v>293</v>
      </c>
      <c r="B295" s="89" t="s">
        <v>2968</v>
      </c>
      <c r="C295" s="77" t="s">
        <v>2684</v>
      </c>
      <c r="D295" s="77" t="s">
        <v>246</v>
      </c>
      <c r="E295" s="25"/>
      <c r="F295" s="49" t="s">
        <v>3008</v>
      </c>
      <c r="G295" s="80">
        <v>43578</v>
      </c>
    </row>
    <row r="296" spans="1:7" ht="15.75">
      <c r="A296" s="49">
        <v>294</v>
      </c>
      <c r="B296" s="151" t="s">
        <v>2969</v>
      </c>
      <c r="C296" s="77" t="s">
        <v>8</v>
      </c>
      <c r="D296" s="25"/>
      <c r="E296" s="77" t="s">
        <v>309</v>
      </c>
      <c r="F296" s="49" t="s">
        <v>3008</v>
      </c>
      <c r="G296" s="80">
        <v>43578</v>
      </c>
    </row>
    <row r="297" spans="1:7" ht="15.75">
      <c r="A297" s="49">
        <v>295</v>
      </c>
      <c r="B297" s="87" t="s">
        <v>2970</v>
      </c>
      <c r="C297" s="77" t="s">
        <v>1</v>
      </c>
      <c r="D297" s="123" t="s">
        <v>165</v>
      </c>
      <c r="E297" s="25"/>
      <c r="F297" s="49" t="s">
        <v>3008</v>
      </c>
      <c r="G297" s="80">
        <v>43578</v>
      </c>
    </row>
    <row r="298" spans="1:7" ht="15.75">
      <c r="A298" s="49">
        <v>296</v>
      </c>
      <c r="B298" s="164" t="s">
        <v>2971</v>
      </c>
      <c r="C298" s="163" t="s">
        <v>27</v>
      </c>
      <c r="D298" s="163" t="s">
        <v>165</v>
      </c>
      <c r="E298" s="168"/>
      <c r="F298" s="159" t="s">
        <v>3008</v>
      </c>
      <c r="G298" s="169">
        <v>43578</v>
      </c>
    </row>
    <row r="299" spans="1:7" ht="15.75">
      <c r="A299" s="49">
        <v>297</v>
      </c>
      <c r="B299" s="36" t="s">
        <v>874</v>
      </c>
      <c r="C299" s="77" t="s">
        <v>14</v>
      </c>
      <c r="D299" s="25"/>
      <c r="E299" s="77" t="s">
        <v>369</v>
      </c>
      <c r="F299" s="49" t="s">
        <v>3008</v>
      </c>
      <c r="G299" s="80">
        <v>43578</v>
      </c>
    </row>
    <row r="300" spans="1:7" ht="15.75">
      <c r="A300" s="49">
        <v>298</v>
      </c>
      <c r="B300" s="87" t="s">
        <v>2972</v>
      </c>
      <c r="C300" s="77" t="s">
        <v>28</v>
      </c>
      <c r="D300" s="25"/>
      <c r="E300" s="77" t="s">
        <v>314</v>
      </c>
      <c r="F300" s="49" t="s">
        <v>3008</v>
      </c>
      <c r="G300" s="80">
        <v>43578</v>
      </c>
    </row>
    <row r="301" spans="1:7" ht="15.75">
      <c r="A301" s="49">
        <v>299</v>
      </c>
      <c r="B301" s="89" t="s">
        <v>2973</v>
      </c>
      <c r="C301" s="77" t="s">
        <v>308</v>
      </c>
      <c r="D301" s="77" t="s">
        <v>165</v>
      </c>
      <c r="E301" s="25"/>
      <c r="F301" s="49" t="s">
        <v>3008</v>
      </c>
      <c r="G301" s="80">
        <v>43578</v>
      </c>
    </row>
    <row r="302" spans="1:7" ht="15.75">
      <c r="A302" s="49">
        <v>300</v>
      </c>
      <c r="B302" s="36" t="s">
        <v>2974</v>
      </c>
      <c r="C302" s="123" t="s">
        <v>132</v>
      </c>
      <c r="D302" s="123" t="s">
        <v>165</v>
      </c>
      <c r="E302" s="25"/>
      <c r="F302" s="49" t="s">
        <v>3008</v>
      </c>
      <c r="G302" s="80">
        <v>43578</v>
      </c>
    </row>
    <row r="303" spans="1:7" ht="15.75">
      <c r="A303" s="49">
        <v>301</v>
      </c>
      <c r="B303" s="89" t="s">
        <v>2975</v>
      </c>
      <c r="C303" s="77" t="s">
        <v>117</v>
      </c>
      <c r="D303" s="77" t="s">
        <v>165</v>
      </c>
      <c r="E303" s="25"/>
      <c r="F303" s="49" t="s">
        <v>3008</v>
      </c>
      <c r="G303" s="80">
        <v>43578</v>
      </c>
    </row>
    <row r="304" spans="1:7" ht="15.75">
      <c r="A304" s="49">
        <v>302</v>
      </c>
      <c r="B304" s="87" t="s">
        <v>2976</v>
      </c>
      <c r="C304" s="77" t="s">
        <v>28</v>
      </c>
      <c r="D304" s="25"/>
      <c r="E304" s="77" t="s">
        <v>314</v>
      </c>
      <c r="F304" s="49" t="s">
        <v>3008</v>
      </c>
      <c r="G304" s="80">
        <v>43578</v>
      </c>
    </row>
    <row r="305" spans="1:7" ht="15.75">
      <c r="A305" s="49">
        <v>303</v>
      </c>
      <c r="B305" s="158" t="s">
        <v>2977</v>
      </c>
      <c r="C305" s="123" t="s">
        <v>27</v>
      </c>
      <c r="D305" s="123" t="s">
        <v>165</v>
      </c>
      <c r="E305" s="25"/>
      <c r="F305" s="49" t="s">
        <v>3008</v>
      </c>
      <c r="G305" s="80">
        <v>43578</v>
      </c>
    </row>
    <row r="306" spans="1:7" ht="15.75">
      <c r="A306" s="49">
        <v>304</v>
      </c>
      <c r="B306" s="89" t="s">
        <v>2978</v>
      </c>
      <c r="C306" s="77" t="s">
        <v>19</v>
      </c>
      <c r="D306" s="77" t="s">
        <v>216</v>
      </c>
      <c r="E306" s="25"/>
      <c r="F306" s="49" t="s">
        <v>3008</v>
      </c>
      <c r="G306" s="80">
        <v>43578</v>
      </c>
    </row>
    <row r="307" spans="1:7" ht="15.75">
      <c r="A307" s="49">
        <v>305</v>
      </c>
      <c r="B307" s="89" t="s">
        <v>2979</v>
      </c>
      <c r="C307" s="77" t="s">
        <v>8</v>
      </c>
      <c r="D307" s="77" t="s">
        <v>246</v>
      </c>
      <c r="E307" s="25"/>
      <c r="F307" s="49" t="s">
        <v>3008</v>
      </c>
      <c r="G307" s="80">
        <v>43578</v>
      </c>
    </row>
    <row r="308" spans="1:7" ht="15.75">
      <c r="A308" s="49">
        <v>306</v>
      </c>
      <c r="B308" s="89" t="s">
        <v>2980</v>
      </c>
      <c r="C308" s="77" t="s">
        <v>601</v>
      </c>
      <c r="D308" s="77" t="s">
        <v>165</v>
      </c>
      <c r="E308" s="25"/>
      <c r="F308" s="49" t="s">
        <v>3008</v>
      </c>
      <c r="G308" s="80">
        <v>43578</v>
      </c>
    </row>
    <row r="309" spans="1:7" ht="15.75">
      <c r="A309" s="49">
        <v>307</v>
      </c>
      <c r="B309" s="36" t="s">
        <v>2981</v>
      </c>
      <c r="C309" s="77" t="s">
        <v>1</v>
      </c>
      <c r="D309" s="123" t="s">
        <v>174</v>
      </c>
      <c r="E309" s="25"/>
      <c r="F309" s="49" t="s">
        <v>3008</v>
      </c>
      <c r="G309" s="80">
        <v>43578</v>
      </c>
    </row>
    <row r="310" spans="1:7" ht="15.75">
      <c r="A310" s="49">
        <v>308</v>
      </c>
      <c r="B310" s="165" t="s">
        <v>2982</v>
      </c>
      <c r="C310" s="161" t="s">
        <v>40</v>
      </c>
      <c r="D310" s="161" t="s">
        <v>165</v>
      </c>
      <c r="E310" s="168"/>
      <c r="F310" s="159" t="s">
        <v>3008</v>
      </c>
      <c r="G310" s="169">
        <v>43578</v>
      </c>
    </row>
    <row r="311" spans="1:7" ht="15.75">
      <c r="A311" s="49">
        <v>309</v>
      </c>
      <c r="B311" s="158" t="s">
        <v>2983</v>
      </c>
      <c r="C311" s="123" t="s">
        <v>27</v>
      </c>
      <c r="D311" s="123" t="s">
        <v>165</v>
      </c>
      <c r="E311" s="25"/>
      <c r="F311" s="49" t="s">
        <v>3008</v>
      </c>
      <c r="G311" s="80">
        <v>43578</v>
      </c>
    </row>
    <row r="312" spans="1:7" ht="15.75">
      <c r="A312" s="49">
        <v>310</v>
      </c>
      <c r="B312" s="36" t="s">
        <v>2984</v>
      </c>
      <c r="C312" s="123" t="s">
        <v>132</v>
      </c>
      <c r="D312" s="123" t="s">
        <v>165</v>
      </c>
      <c r="E312" s="25"/>
      <c r="F312" s="49" t="s">
        <v>3008</v>
      </c>
      <c r="G312" s="80">
        <v>43578</v>
      </c>
    </row>
    <row r="313" spans="1:7" ht="15.75">
      <c r="A313" s="49">
        <v>311</v>
      </c>
      <c r="B313" s="87" t="s">
        <v>2985</v>
      </c>
      <c r="C313" s="77" t="s">
        <v>40</v>
      </c>
      <c r="D313" s="77" t="s">
        <v>165</v>
      </c>
      <c r="E313" s="25"/>
      <c r="F313" s="49" t="s">
        <v>3008</v>
      </c>
      <c r="G313" s="80">
        <v>43578</v>
      </c>
    </row>
    <row r="314" spans="1:7" ht="15.75">
      <c r="A314" s="49">
        <v>312</v>
      </c>
      <c r="B314" s="105" t="s">
        <v>2986</v>
      </c>
      <c r="C314" s="77" t="s">
        <v>156</v>
      </c>
      <c r="D314" s="77" t="s">
        <v>165</v>
      </c>
      <c r="E314" s="25"/>
      <c r="F314" s="49" t="s">
        <v>3008</v>
      </c>
      <c r="G314" s="80">
        <v>43578</v>
      </c>
    </row>
    <row r="315" spans="1:7" ht="15.75">
      <c r="A315" s="49">
        <v>313</v>
      </c>
      <c r="B315" s="89" t="s">
        <v>2805</v>
      </c>
      <c r="C315" s="77" t="s">
        <v>125</v>
      </c>
      <c r="D315" s="77" t="s">
        <v>165</v>
      </c>
      <c r="E315" s="25"/>
      <c r="F315" s="49" t="s">
        <v>3008</v>
      </c>
      <c r="G315" s="80">
        <v>43578</v>
      </c>
    </row>
    <row r="316" spans="1:7" ht="15.75">
      <c r="A316" s="49">
        <v>314</v>
      </c>
      <c r="B316" s="36" t="s">
        <v>2987</v>
      </c>
      <c r="C316" s="77" t="s">
        <v>1</v>
      </c>
      <c r="D316" s="123" t="s">
        <v>174</v>
      </c>
      <c r="E316" s="25"/>
      <c r="F316" s="49" t="s">
        <v>3008</v>
      </c>
      <c r="G316" s="80">
        <v>43578</v>
      </c>
    </row>
    <row r="317" spans="1:7" ht="15.75">
      <c r="A317" s="49">
        <v>315</v>
      </c>
      <c r="B317" s="166" t="s">
        <v>2988</v>
      </c>
      <c r="C317" s="161" t="s">
        <v>14</v>
      </c>
      <c r="D317" s="161" t="s">
        <v>165</v>
      </c>
      <c r="E317" s="168"/>
      <c r="F317" s="159" t="s">
        <v>3008</v>
      </c>
      <c r="G317" s="169">
        <v>43578</v>
      </c>
    </row>
    <row r="318" spans="1:7" ht="15.75">
      <c r="A318" s="49">
        <v>316</v>
      </c>
      <c r="B318" s="87" t="s">
        <v>2989</v>
      </c>
      <c r="C318" s="77" t="s">
        <v>25</v>
      </c>
      <c r="D318" s="77" t="s">
        <v>165</v>
      </c>
      <c r="E318" s="25"/>
      <c r="F318" s="49" t="s">
        <v>3008</v>
      </c>
      <c r="G318" s="80">
        <v>43578</v>
      </c>
    </row>
    <row r="319" spans="1:7" ht="15.75">
      <c r="A319" s="49">
        <v>317</v>
      </c>
      <c r="B319" s="89" t="s">
        <v>2990</v>
      </c>
      <c r="C319" s="77" t="s">
        <v>26</v>
      </c>
      <c r="D319" s="25"/>
      <c r="E319" s="77" t="s">
        <v>321</v>
      </c>
      <c r="F319" s="49" t="s">
        <v>3008</v>
      </c>
      <c r="G319" s="80">
        <v>43578</v>
      </c>
    </row>
    <row r="320" spans="1:7" ht="15.75">
      <c r="A320" s="49">
        <v>318</v>
      </c>
      <c r="B320" s="36" t="s">
        <v>2991</v>
      </c>
      <c r="C320" s="77" t="s">
        <v>8</v>
      </c>
      <c r="D320" s="77" t="s">
        <v>216</v>
      </c>
      <c r="E320" s="25"/>
      <c r="F320" s="49" t="s">
        <v>3008</v>
      </c>
      <c r="G320" s="80">
        <v>43578</v>
      </c>
    </row>
    <row r="321" spans="1:7" ht="15.75">
      <c r="A321" s="49">
        <v>319</v>
      </c>
      <c r="B321" s="89" t="s">
        <v>2992</v>
      </c>
      <c r="C321" s="77" t="s">
        <v>19</v>
      </c>
      <c r="D321" s="77" t="s">
        <v>216</v>
      </c>
      <c r="E321" s="25"/>
      <c r="F321" s="49" t="s">
        <v>3008</v>
      </c>
      <c r="G321" s="80">
        <v>43578</v>
      </c>
    </row>
    <row r="322" spans="1:7" ht="15.75">
      <c r="A322" s="49">
        <v>320</v>
      </c>
      <c r="B322" s="158" t="s">
        <v>2993</v>
      </c>
      <c r="C322" s="123" t="s">
        <v>27</v>
      </c>
      <c r="D322" s="123" t="s">
        <v>165</v>
      </c>
      <c r="E322" s="25"/>
      <c r="F322" s="49" t="s">
        <v>3008</v>
      </c>
      <c r="G322" s="80">
        <v>43578</v>
      </c>
    </row>
    <row r="323" spans="1:7" ht="15.75">
      <c r="A323" s="49">
        <v>321</v>
      </c>
      <c r="B323" s="89" t="s">
        <v>2994</v>
      </c>
      <c r="C323" s="157" t="s">
        <v>137</v>
      </c>
      <c r="D323" s="157" t="s">
        <v>246</v>
      </c>
      <c r="E323" s="25"/>
      <c r="F323" s="49" t="s">
        <v>3008</v>
      </c>
      <c r="G323" s="80">
        <v>43578</v>
      </c>
    </row>
    <row r="324" spans="1:7" ht="15.75">
      <c r="A324" s="49">
        <v>322</v>
      </c>
      <c r="B324" s="87" t="s">
        <v>2995</v>
      </c>
      <c r="C324" s="77" t="s">
        <v>1435</v>
      </c>
      <c r="D324" s="77" t="s">
        <v>165</v>
      </c>
      <c r="E324" s="25"/>
      <c r="F324" s="49" t="s">
        <v>3008</v>
      </c>
      <c r="G324" s="80">
        <v>43578</v>
      </c>
    </row>
    <row r="325" spans="1:7" ht="15.75">
      <c r="A325" s="49">
        <v>323</v>
      </c>
      <c r="B325" s="87" t="s">
        <v>2996</v>
      </c>
      <c r="C325" s="77" t="s">
        <v>40</v>
      </c>
      <c r="D325" s="25"/>
      <c r="E325" s="77" t="s">
        <v>311</v>
      </c>
      <c r="F325" s="49" t="s">
        <v>3008</v>
      </c>
      <c r="G325" s="80">
        <v>43578</v>
      </c>
    </row>
    <row r="326" spans="1:7" ht="15.75">
      <c r="A326" s="49">
        <v>324</v>
      </c>
      <c r="B326" s="89" t="s">
        <v>2997</v>
      </c>
      <c r="C326" s="77" t="s">
        <v>601</v>
      </c>
      <c r="D326" s="25"/>
      <c r="E326" s="77" t="s">
        <v>304</v>
      </c>
      <c r="F326" s="49" t="s">
        <v>3008</v>
      </c>
      <c r="G326" s="80">
        <v>43578</v>
      </c>
    </row>
    <row r="327" spans="1:7" ht="15.75">
      <c r="A327" s="49">
        <v>325</v>
      </c>
      <c r="B327" s="89" t="s">
        <v>2998</v>
      </c>
      <c r="C327" s="77" t="s">
        <v>9</v>
      </c>
      <c r="D327" s="77" t="s">
        <v>165</v>
      </c>
      <c r="E327" s="25"/>
      <c r="F327" s="49" t="s">
        <v>3008</v>
      </c>
      <c r="G327" s="80">
        <v>43578</v>
      </c>
    </row>
    <row r="328" spans="1:7" ht="15.75">
      <c r="A328" s="49">
        <v>326</v>
      </c>
      <c r="B328" s="87" t="s">
        <v>2999</v>
      </c>
      <c r="C328" s="77" t="s">
        <v>40</v>
      </c>
      <c r="D328" s="25"/>
      <c r="E328" s="77" t="s">
        <v>311</v>
      </c>
      <c r="F328" s="49" t="s">
        <v>3008</v>
      </c>
      <c r="G328" s="80">
        <v>43578</v>
      </c>
    </row>
    <row r="329" spans="1:7" ht="15.75">
      <c r="A329" s="49">
        <v>327</v>
      </c>
      <c r="B329" s="36" t="s">
        <v>3000</v>
      </c>
      <c r="C329" s="123" t="s">
        <v>36</v>
      </c>
      <c r="D329" s="25"/>
      <c r="E329" s="123" t="s">
        <v>309</v>
      </c>
      <c r="F329" s="49" t="s">
        <v>3008</v>
      </c>
      <c r="G329" s="80">
        <v>43578</v>
      </c>
    </row>
    <row r="330" spans="1:7" ht="15.75">
      <c r="A330" s="49">
        <v>328</v>
      </c>
      <c r="B330" s="87" t="s">
        <v>3001</v>
      </c>
      <c r="C330" s="77" t="s">
        <v>156</v>
      </c>
      <c r="D330" s="77" t="s">
        <v>165</v>
      </c>
      <c r="E330" s="25"/>
      <c r="F330" s="49" t="s">
        <v>3008</v>
      </c>
      <c r="G330" s="80">
        <v>43578</v>
      </c>
    </row>
    <row r="331" spans="1:7" ht="15.75">
      <c r="A331" s="49">
        <v>329</v>
      </c>
      <c r="B331" s="36" t="s">
        <v>3002</v>
      </c>
      <c r="C331" s="77" t="s">
        <v>120</v>
      </c>
      <c r="D331" s="77" t="s">
        <v>165</v>
      </c>
      <c r="E331" s="25"/>
      <c r="F331" s="49" t="s">
        <v>3008</v>
      </c>
      <c r="G331" s="80">
        <v>43578</v>
      </c>
    </row>
    <row r="332" spans="1:7" ht="15.75">
      <c r="A332" s="49">
        <v>330</v>
      </c>
      <c r="B332" s="87" t="s">
        <v>3003</v>
      </c>
      <c r="C332" s="152" t="s">
        <v>33</v>
      </c>
      <c r="D332" s="77" t="s">
        <v>165</v>
      </c>
      <c r="E332" s="25"/>
      <c r="F332" s="49" t="s">
        <v>3008</v>
      </c>
      <c r="G332" s="80">
        <v>43578</v>
      </c>
    </row>
    <row r="333" spans="1:7" ht="15.75">
      <c r="A333" s="49">
        <v>331</v>
      </c>
      <c r="B333" s="158" t="s">
        <v>3004</v>
      </c>
      <c r="C333" s="123" t="s">
        <v>27</v>
      </c>
      <c r="D333" s="123" t="s">
        <v>165</v>
      </c>
      <c r="E333" s="25"/>
      <c r="F333" s="49" t="s">
        <v>3008</v>
      </c>
      <c r="G333" s="80">
        <v>43578</v>
      </c>
    </row>
    <row r="334" spans="1:7" ht="15.75">
      <c r="A334" s="49">
        <v>332</v>
      </c>
      <c r="B334" s="89" t="s">
        <v>3005</v>
      </c>
      <c r="C334" s="77" t="s">
        <v>148</v>
      </c>
      <c r="D334" s="77" t="s">
        <v>246</v>
      </c>
      <c r="E334" s="25"/>
      <c r="F334" s="49" t="s">
        <v>3008</v>
      </c>
      <c r="G334" s="80">
        <v>43578</v>
      </c>
    </row>
    <row r="335" spans="1:7" ht="15.75">
      <c r="A335" s="49">
        <v>333</v>
      </c>
      <c r="B335" s="89" t="s">
        <v>1928</v>
      </c>
      <c r="C335" s="77" t="s">
        <v>1929</v>
      </c>
      <c r="D335" s="77" t="s">
        <v>165</v>
      </c>
      <c r="E335" s="25"/>
      <c r="F335" s="49" t="s">
        <v>3008</v>
      </c>
      <c r="G335" s="80">
        <v>43578</v>
      </c>
    </row>
    <row r="336" spans="1:7" ht="15.75">
      <c r="A336" s="49">
        <v>334</v>
      </c>
      <c r="B336" s="89" t="s">
        <v>3006</v>
      </c>
      <c r="C336" s="77" t="s">
        <v>14</v>
      </c>
      <c r="D336" s="25"/>
      <c r="E336" s="123" t="s">
        <v>309</v>
      </c>
      <c r="F336" s="49" t="s">
        <v>3008</v>
      </c>
      <c r="G336" s="80">
        <v>43578</v>
      </c>
    </row>
    <row r="337" spans="1:7" ht="15.75">
      <c r="A337" s="49">
        <v>335</v>
      </c>
      <c r="B337" s="36" t="s">
        <v>3007</v>
      </c>
      <c r="C337" s="77" t="s">
        <v>28</v>
      </c>
      <c r="D337" s="25"/>
      <c r="E337" s="77" t="s">
        <v>304</v>
      </c>
      <c r="F337" s="49" t="s">
        <v>3008</v>
      </c>
      <c r="G337" s="80">
        <v>43578</v>
      </c>
    </row>
    <row r="338" spans="1:7" ht="15.75">
      <c r="A338" s="49">
        <v>336</v>
      </c>
      <c r="B338" s="89" t="s">
        <v>3013</v>
      </c>
      <c r="C338" s="77" t="s">
        <v>41</v>
      </c>
      <c r="D338" s="25"/>
      <c r="E338" s="123" t="s">
        <v>309</v>
      </c>
      <c r="F338" s="49" t="s">
        <v>247</v>
      </c>
      <c r="G338" s="80">
        <v>43593</v>
      </c>
    </row>
    <row r="339" spans="1:7" ht="15.75">
      <c r="A339" s="49">
        <v>337</v>
      </c>
      <c r="B339" s="89" t="s">
        <v>3014</v>
      </c>
      <c r="C339" s="77" t="s">
        <v>41</v>
      </c>
      <c r="D339" s="77" t="s">
        <v>165</v>
      </c>
      <c r="E339" s="25"/>
      <c r="F339" s="49" t="s">
        <v>247</v>
      </c>
      <c r="G339" s="80">
        <v>43593</v>
      </c>
    </row>
    <row r="340" spans="1:7" ht="15.75">
      <c r="A340" s="49">
        <v>338</v>
      </c>
      <c r="B340" s="89" t="s">
        <v>3015</v>
      </c>
      <c r="C340" s="77" t="s">
        <v>41</v>
      </c>
      <c r="D340" s="25"/>
      <c r="E340" s="123" t="s">
        <v>309</v>
      </c>
      <c r="F340" s="49" t="s">
        <v>247</v>
      </c>
      <c r="G340" s="80">
        <v>43593</v>
      </c>
    </row>
    <row r="341" spans="1:7" ht="15.75">
      <c r="A341" s="49">
        <v>339</v>
      </c>
      <c r="B341" s="89" t="s">
        <v>3016</v>
      </c>
      <c r="C341" s="77" t="s">
        <v>41</v>
      </c>
      <c r="D341" s="25"/>
      <c r="E341" s="77" t="s">
        <v>321</v>
      </c>
      <c r="F341" s="49" t="s">
        <v>247</v>
      </c>
      <c r="G341" s="80">
        <v>43593</v>
      </c>
    </row>
    <row r="342" spans="1:7" ht="15.75">
      <c r="A342" s="49">
        <v>340</v>
      </c>
      <c r="B342" s="89" t="s">
        <v>3017</v>
      </c>
      <c r="C342" s="77" t="s">
        <v>41</v>
      </c>
      <c r="D342" s="25"/>
      <c r="E342" s="77" t="s">
        <v>608</v>
      </c>
      <c r="F342" s="49" t="s">
        <v>247</v>
      </c>
      <c r="G342" s="80">
        <v>43593</v>
      </c>
    </row>
    <row r="343" spans="1:7" ht="15.75">
      <c r="A343" s="49">
        <v>341</v>
      </c>
      <c r="B343" s="89" t="s">
        <v>3018</v>
      </c>
      <c r="C343" s="77" t="s">
        <v>41</v>
      </c>
      <c r="D343" s="25"/>
      <c r="E343" s="123" t="s">
        <v>309</v>
      </c>
      <c r="F343" s="49" t="s">
        <v>247</v>
      </c>
      <c r="G343" s="80">
        <v>43593</v>
      </c>
    </row>
    <row r="344" spans="1:7" ht="15.75">
      <c r="A344" s="49">
        <v>342</v>
      </c>
      <c r="B344" s="89" t="s">
        <v>3019</v>
      </c>
      <c r="C344" s="77" t="s">
        <v>41</v>
      </c>
      <c r="D344" s="25"/>
      <c r="E344" s="77" t="s">
        <v>611</v>
      </c>
      <c r="F344" s="49" t="s">
        <v>247</v>
      </c>
      <c r="G344" s="80">
        <v>43593</v>
      </c>
    </row>
    <row r="345" spans="1:7" ht="15.75">
      <c r="A345" s="49">
        <v>343</v>
      </c>
      <c r="B345" s="105" t="s">
        <v>3020</v>
      </c>
      <c r="C345" s="77" t="s">
        <v>20</v>
      </c>
      <c r="D345" s="77" t="s">
        <v>165</v>
      </c>
      <c r="E345" s="25"/>
      <c r="F345" s="49" t="s">
        <v>247</v>
      </c>
      <c r="G345" s="80">
        <v>43593</v>
      </c>
    </row>
    <row r="346" spans="1:7" ht="15.75">
      <c r="A346" s="49">
        <v>344</v>
      </c>
      <c r="B346" s="89" t="s">
        <v>3021</v>
      </c>
      <c r="C346" s="77" t="s">
        <v>34</v>
      </c>
      <c r="D346" s="77" t="s">
        <v>165</v>
      </c>
      <c r="E346" s="25"/>
      <c r="F346" s="49" t="s">
        <v>247</v>
      </c>
      <c r="G346" s="80">
        <v>43593</v>
      </c>
    </row>
    <row r="347" spans="1:7" ht="15.75">
      <c r="A347" s="49">
        <v>345</v>
      </c>
      <c r="B347" s="105" t="s">
        <v>3022</v>
      </c>
      <c r="C347" s="77" t="s">
        <v>34</v>
      </c>
      <c r="D347" s="77" t="s">
        <v>165</v>
      </c>
      <c r="E347" s="25"/>
      <c r="F347" s="49" t="s">
        <v>247</v>
      </c>
      <c r="G347" s="80">
        <v>43593</v>
      </c>
    </row>
    <row r="348" spans="1:7" ht="15.75">
      <c r="A348" s="49">
        <v>346</v>
      </c>
      <c r="B348" s="87" t="s">
        <v>3023</v>
      </c>
      <c r="C348" s="77" t="s">
        <v>31</v>
      </c>
      <c r="D348" s="77" t="s">
        <v>165</v>
      </c>
      <c r="E348" s="25"/>
      <c r="F348" s="49" t="s">
        <v>247</v>
      </c>
      <c r="G348" s="80">
        <v>43593</v>
      </c>
    </row>
    <row r="349" spans="1:7" ht="15.75">
      <c r="A349" s="49">
        <v>347</v>
      </c>
      <c r="B349" s="151" t="s">
        <v>3024</v>
      </c>
      <c r="C349" s="77" t="s">
        <v>42</v>
      </c>
      <c r="D349" s="77" t="s">
        <v>165</v>
      </c>
      <c r="E349" s="25"/>
      <c r="F349" s="49" t="s">
        <v>247</v>
      </c>
      <c r="G349" s="80">
        <v>43593</v>
      </c>
    </row>
    <row r="350" spans="1:7" ht="15.75">
      <c r="A350" s="49">
        <v>348</v>
      </c>
      <c r="B350" s="105" t="s">
        <v>3025</v>
      </c>
      <c r="C350" s="77" t="s">
        <v>42</v>
      </c>
      <c r="D350" s="77" t="s">
        <v>165</v>
      </c>
      <c r="E350" s="25"/>
      <c r="F350" s="49" t="s">
        <v>247</v>
      </c>
      <c r="G350" s="80">
        <v>43593</v>
      </c>
    </row>
    <row r="351" spans="1:7" ht="15.75">
      <c r="A351" s="49">
        <v>349</v>
      </c>
      <c r="B351" s="89" t="s">
        <v>3026</v>
      </c>
      <c r="C351" s="77" t="s">
        <v>42</v>
      </c>
      <c r="D351" s="77" t="s">
        <v>165</v>
      </c>
      <c r="E351" s="25"/>
      <c r="F351" s="49" t="s">
        <v>247</v>
      </c>
      <c r="G351" s="80">
        <v>43593</v>
      </c>
    </row>
    <row r="352" spans="1:7" ht="15.75">
      <c r="A352" s="49">
        <v>350</v>
      </c>
      <c r="B352" s="36" t="s">
        <v>3027</v>
      </c>
      <c r="C352" s="77" t="s">
        <v>42</v>
      </c>
      <c r="D352" s="77" t="s">
        <v>165</v>
      </c>
      <c r="E352" s="25"/>
      <c r="F352" s="49" t="s">
        <v>247</v>
      </c>
      <c r="G352" s="80">
        <v>43593</v>
      </c>
    </row>
    <row r="353" spans="1:7" ht="15.75">
      <c r="A353" s="49">
        <v>351</v>
      </c>
      <c r="B353" s="151" t="s">
        <v>3028</v>
      </c>
      <c r="C353" s="77" t="s">
        <v>42</v>
      </c>
      <c r="D353" s="77" t="s">
        <v>165</v>
      </c>
      <c r="E353" s="25"/>
      <c r="F353" s="49" t="s">
        <v>247</v>
      </c>
      <c r="G353" s="80">
        <v>43593</v>
      </c>
    </row>
    <row r="354" spans="1:7" ht="15.75">
      <c r="A354" s="49">
        <v>352</v>
      </c>
      <c r="B354" s="36" t="s">
        <v>3029</v>
      </c>
      <c r="C354" s="77" t="s">
        <v>42</v>
      </c>
      <c r="D354" s="77" t="s">
        <v>165</v>
      </c>
      <c r="E354" s="25"/>
      <c r="F354" s="49" t="s">
        <v>247</v>
      </c>
      <c r="G354" s="80">
        <v>43593</v>
      </c>
    </row>
    <row r="355" spans="1:7" ht="15.75">
      <c r="A355" s="49">
        <v>353</v>
      </c>
      <c r="B355" s="89" t="s">
        <v>167</v>
      </c>
      <c r="C355" s="77" t="s">
        <v>42</v>
      </c>
      <c r="D355" s="77" t="s">
        <v>165</v>
      </c>
      <c r="E355" s="25"/>
      <c r="F355" s="49" t="s">
        <v>247</v>
      </c>
      <c r="G355" s="80">
        <v>43593</v>
      </c>
    </row>
    <row r="356" spans="1:7" ht="15.75">
      <c r="A356" s="49">
        <v>354</v>
      </c>
      <c r="B356" s="89" t="s">
        <v>3030</v>
      </c>
      <c r="C356" s="77" t="s">
        <v>42</v>
      </c>
      <c r="D356" s="77" t="s">
        <v>165</v>
      </c>
      <c r="E356" s="25"/>
      <c r="F356" s="49" t="s">
        <v>247</v>
      </c>
      <c r="G356" s="80">
        <v>43593</v>
      </c>
    </row>
    <row r="357" spans="1:7" ht="15.75">
      <c r="A357" s="49">
        <v>355</v>
      </c>
      <c r="B357" s="36" t="s">
        <v>3031</v>
      </c>
      <c r="C357" s="77" t="s">
        <v>42</v>
      </c>
      <c r="D357" s="77" t="s">
        <v>165</v>
      </c>
      <c r="E357" s="25"/>
      <c r="F357" s="49" t="s">
        <v>247</v>
      </c>
      <c r="G357" s="80">
        <v>43593</v>
      </c>
    </row>
    <row r="358" spans="1:7" ht="15.75">
      <c r="A358" s="49">
        <v>356</v>
      </c>
      <c r="B358" s="89" t="s">
        <v>259</v>
      </c>
      <c r="C358" s="77" t="s">
        <v>42</v>
      </c>
      <c r="D358" s="77" t="s">
        <v>165</v>
      </c>
      <c r="E358" s="25"/>
      <c r="F358" s="49" t="s">
        <v>247</v>
      </c>
      <c r="G358" s="80">
        <v>43593</v>
      </c>
    </row>
    <row r="359" spans="1:7" ht="15.75">
      <c r="A359" s="49">
        <v>357</v>
      </c>
      <c r="B359" s="76" t="s">
        <v>3032</v>
      </c>
      <c r="C359" s="77" t="s">
        <v>42</v>
      </c>
      <c r="D359" s="77" t="s">
        <v>165</v>
      </c>
      <c r="E359" s="25"/>
      <c r="F359" s="49" t="s">
        <v>247</v>
      </c>
      <c r="G359" s="80">
        <v>43593</v>
      </c>
    </row>
    <row r="360" spans="1:7" ht="15.75">
      <c r="A360" s="49">
        <v>358</v>
      </c>
      <c r="B360" s="36" t="s">
        <v>3033</v>
      </c>
      <c r="C360" s="77" t="s">
        <v>42</v>
      </c>
      <c r="D360" s="77" t="s">
        <v>165</v>
      </c>
      <c r="E360" s="25"/>
      <c r="F360" s="49" t="s">
        <v>247</v>
      </c>
      <c r="G360" s="80">
        <v>43593</v>
      </c>
    </row>
    <row r="361" spans="1:7" ht="15.75">
      <c r="A361" s="49">
        <v>359</v>
      </c>
      <c r="B361" s="36" t="s">
        <v>3034</v>
      </c>
      <c r="C361" s="77" t="s">
        <v>42</v>
      </c>
      <c r="D361" s="77" t="s">
        <v>165</v>
      </c>
      <c r="E361" s="25"/>
      <c r="F361" s="49" t="s">
        <v>247</v>
      </c>
      <c r="G361" s="80">
        <v>43593</v>
      </c>
    </row>
    <row r="362" spans="1:7" ht="15.75">
      <c r="A362" s="49">
        <v>360</v>
      </c>
      <c r="B362" s="87" t="s">
        <v>3035</v>
      </c>
      <c r="C362" s="77" t="s">
        <v>177</v>
      </c>
      <c r="D362" s="77" t="s">
        <v>165</v>
      </c>
      <c r="E362" s="25"/>
      <c r="F362" s="49" t="s">
        <v>247</v>
      </c>
      <c r="G362" s="80">
        <v>43593</v>
      </c>
    </row>
    <row r="363" spans="1:7" ht="15.75">
      <c r="A363" s="49">
        <v>361</v>
      </c>
      <c r="B363" s="89" t="s">
        <v>3036</v>
      </c>
      <c r="C363" s="77" t="s">
        <v>40</v>
      </c>
      <c r="D363" s="77" t="s">
        <v>165</v>
      </c>
      <c r="E363" s="25"/>
      <c r="F363" s="49" t="s">
        <v>247</v>
      </c>
      <c r="G363" s="80">
        <v>43593</v>
      </c>
    </row>
    <row r="364" spans="1:7" ht="15.75">
      <c r="A364" s="49">
        <v>362</v>
      </c>
      <c r="B364" s="151" t="s">
        <v>3037</v>
      </c>
      <c r="C364" s="77" t="s">
        <v>40</v>
      </c>
      <c r="D364" s="77" t="s">
        <v>165</v>
      </c>
      <c r="E364" s="25"/>
      <c r="F364" s="49" t="s">
        <v>247</v>
      </c>
      <c r="G364" s="80">
        <v>43593</v>
      </c>
    </row>
    <row r="365" spans="1:7" ht="15.75">
      <c r="A365" s="49">
        <v>363</v>
      </c>
      <c r="B365" s="87" t="s">
        <v>3038</v>
      </c>
      <c r="C365" s="77" t="s">
        <v>40</v>
      </c>
      <c r="D365" s="77" t="s">
        <v>165</v>
      </c>
      <c r="E365" s="25"/>
      <c r="F365" s="49" t="s">
        <v>247</v>
      </c>
      <c r="G365" s="80">
        <v>43593</v>
      </c>
    </row>
    <row r="366" spans="1:7" ht="15.75">
      <c r="A366" s="49">
        <v>364</v>
      </c>
      <c r="B366" s="87" t="s">
        <v>3039</v>
      </c>
      <c r="C366" s="77" t="s">
        <v>132</v>
      </c>
      <c r="D366" s="77" t="s">
        <v>165</v>
      </c>
      <c r="E366" s="25"/>
      <c r="F366" s="49" t="s">
        <v>247</v>
      </c>
      <c r="G366" s="80">
        <v>43593</v>
      </c>
    </row>
    <row r="367" spans="1:7" ht="15.75">
      <c r="A367" s="49">
        <v>365</v>
      </c>
      <c r="B367" s="76" t="s">
        <v>3040</v>
      </c>
      <c r="C367" s="77" t="s">
        <v>26</v>
      </c>
      <c r="D367" s="77" t="s">
        <v>165</v>
      </c>
      <c r="E367" s="25"/>
      <c r="F367" s="49" t="s">
        <v>247</v>
      </c>
      <c r="G367" s="80">
        <v>43593</v>
      </c>
    </row>
    <row r="368" spans="1:7" ht="15.75">
      <c r="A368" s="49">
        <v>366</v>
      </c>
      <c r="B368" s="36" t="s">
        <v>288</v>
      </c>
      <c r="C368" s="123" t="s">
        <v>26</v>
      </c>
      <c r="D368" s="123" t="s">
        <v>165</v>
      </c>
      <c r="E368" s="25"/>
      <c r="F368" s="49" t="s">
        <v>247</v>
      </c>
      <c r="G368" s="80">
        <v>43593</v>
      </c>
    </row>
    <row r="369" spans="1:7" ht="15.75">
      <c r="A369" s="49">
        <v>367</v>
      </c>
      <c r="B369" s="89" t="s">
        <v>3048</v>
      </c>
      <c r="C369" s="77" t="s">
        <v>27</v>
      </c>
      <c r="D369" s="77" t="s">
        <v>165</v>
      </c>
      <c r="E369" s="25"/>
      <c r="F369" s="49" t="s">
        <v>3089</v>
      </c>
      <c r="G369" s="80">
        <v>43602</v>
      </c>
    </row>
    <row r="370" spans="1:7" ht="15.75">
      <c r="A370" s="49">
        <v>368</v>
      </c>
      <c r="B370" s="151" t="s">
        <v>3049</v>
      </c>
      <c r="C370" s="77" t="s">
        <v>3171</v>
      </c>
      <c r="D370" s="77" t="s">
        <v>165</v>
      </c>
      <c r="E370" s="25"/>
      <c r="F370" s="49" t="s">
        <v>3089</v>
      </c>
      <c r="G370" s="80">
        <v>43602</v>
      </c>
    </row>
    <row r="371" spans="1:7" ht="15.75">
      <c r="A371" s="49">
        <v>369</v>
      </c>
      <c r="B371" s="36" t="s">
        <v>3050</v>
      </c>
      <c r="C371" s="123" t="s">
        <v>15</v>
      </c>
      <c r="D371" s="123" t="s">
        <v>165</v>
      </c>
      <c r="E371" s="25"/>
      <c r="F371" s="49" t="s">
        <v>3089</v>
      </c>
      <c r="G371" s="80">
        <v>43602</v>
      </c>
    </row>
    <row r="372" spans="1:7" ht="15.75">
      <c r="A372" s="49">
        <v>370</v>
      </c>
      <c r="B372" s="87" t="s">
        <v>3051</v>
      </c>
      <c r="C372" s="77" t="s">
        <v>3171</v>
      </c>
      <c r="D372" s="77" t="s">
        <v>165</v>
      </c>
      <c r="E372" s="25"/>
      <c r="F372" s="49" t="s">
        <v>3089</v>
      </c>
      <c r="G372" s="80">
        <v>43602</v>
      </c>
    </row>
    <row r="373" spans="1:7" ht="15.75">
      <c r="A373" s="49">
        <v>371</v>
      </c>
      <c r="B373" s="167" t="s">
        <v>3052</v>
      </c>
      <c r="C373" s="77" t="s">
        <v>1</v>
      </c>
      <c r="D373" s="77" t="s">
        <v>165</v>
      </c>
      <c r="E373" s="25"/>
      <c r="F373" s="49" t="s">
        <v>3089</v>
      </c>
      <c r="G373" s="80">
        <v>43602</v>
      </c>
    </row>
    <row r="374" spans="1:7" ht="15.75">
      <c r="A374" s="49">
        <v>372</v>
      </c>
      <c r="B374" s="87" t="s">
        <v>3053</v>
      </c>
      <c r="C374" s="77" t="s">
        <v>1</v>
      </c>
      <c r="D374" s="25"/>
      <c r="E374" s="77" t="s">
        <v>309</v>
      </c>
      <c r="F374" s="49" t="s">
        <v>3089</v>
      </c>
      <c r="G374" s="80">
        <v>43602</v>
      </c>
    </row>
    <row r="375" spans="1:7" ht="15.75">
      <c r="A375" s="49">
        <v>373</v>
      </c>
      <c r="B375" s="89" t="s">
        <v>3054</v>
      </c>
      <c r="C375" s="77" t="s">
        <v>42</v>
      </c>
      <c r="D375" s="25"/>
      <c r="E375" s="77" t="s">
        <v>2159</v>
      </c>
      <c r="F375" s="49" t="s">
        <v>3089</v>
      </c>
      <c r="G375" s="80">
        <v>43602</v>
      </c>
    </row>
    <row r="376" spans="1:7" ht="15.75">
      <c r="A376" s="49">
        <v>374</v>
      </c>
      <c r="B376" s="105" t="s">
        <v>3055</v>
      </c>
      <c r="C376" s="77" t="s">
        <v>1</v>
      </c>
      <c r="D376" s="25"/>
      <c r="E376" s="77" t="s">
        <v>320</v>
      </c>
      <c r="F376" s="49" t="s">
        <v>3089</v>
      </c>
      <c r="G376" s="80">
        <v>43602</v>
      </c>
    </row>
    <row r="377" spans="1:7" ht="15.75">
      <c r="A377" s="49">
        <v>375</v>
      </c>
      <c r="B377" s="89" t="s">
        <v>3056</v>
      </c>
      <c r="C377" s="77" t="s">
        <v>27</v>
      </c>
      <c r="D377" s="77" t="s">
        <v>165</v>
      </c>
      <c r="E377" s="25"/>
      <c r="F377" s="49" t="s">
        <v>3089</v>
      </c>
      <c r="G377" s="80">
        <v>43602</v>
      </c>
    </row>
    <row r="378" spans="1:7" ht="15.75">
      <c r="A378" s="49">
        <v>376</v>
      </c>
      <c r="B378" s="89" t="s">
        <v>3057</v>
      </c>
      <c r="C378" s="77" t="s">
        <v>27</v>
      </c>
      <c r="D378" s="77" t="s">
        <v>165</v>
      </c>
      <c r="E378" s="25"/>
      <c r="F378" s="49" t="s">
        <v>3089</v>
      </c>
      <c r="G378" s="80">
        <v>43602</v>
      </c>
    </row>
    <row r="379" spans="1:7" ht="15.75">
      <c r="A379" s="49">
        <v>377</v>
      </c>
      <c r="B379" s="89" t="s">
        <v>3058</v>
      </c>
      <c r="C379" s="77" t="s">
        <v>1</v>
      </c>
      <c r="D379" s="25"/>
      <c r="E379" s="77" t="s">
        <v>320</v>
      </c>
      <c r="F379" s="49" t="s">
        <v>3089</v>
      </c>
      <c r="G379" s="80">
        <v>43602</v>
      </c>
    </row>
    <row r="380" spans="1:7" ht="15.75">
      <c r="A380" s="49">
        <v>378</v>
      </c>
      <c r="B380" s="87" t="s">
        <v>3059</v>
      </c>
      <c r="C380" s="77" t="s">
        <v>27</v>
      </c>
      <c r="D380" s="77" t="s">
        <v>165</v>
      </c>
      <c r="E380" s="25"/>
      <c r="F380" s="49" t="s">
        <v>3089</v>
      </c>
      <c r="G380" s="80">
        <v>43602</v>
      </c>
    </row>
    <row r="381" spans="1:7" ht="15.75">
      <c r="A381" s="49">
        <v>379</v>
      </c>
      <c r="B381" s="167" t="s">
        <v>3060</v>
      </c>
      <c r="C381" s="77" t="s">
        <v>1</v>
      </c>
      <c r="D381" s="77" t="s">
        <v>165</v>
      </c>
      <c r="E381" s="25"/>
      <c r="F381" s="49" t="s">
        <v>3089</v>
      </c>
      <c r="G381" s="80">
        <v>43602</v>
      </c>
    </row>
    <row r="382" spans="1:7" ht="15.75">
      <c r="A382" s="49">
        <v>380</v>
      </c>
      <c r="B382" s="167" t="s">
        <v>3061</v>
      </c>
      <c r="C382" s="77" t="s">
        <v>1</v>
      </c>
      <c r="D382" s="77" t="s">
        <v>165</v>
      </c>
      <c r="E382" s="25"/>
      <c r="F382" s="49" t="s">
        <v>3089</v>
      </c>
      <c r="G382" s="80">
        <v>43602</v>
      </c>
    </row>
    <row r="383" spans="1:7" ht="15.75">
      <c r="A383" s="49">
        <v>381</v>
      </c>
      <c r="B383" s="87" t="s">
        <v>3062</v>
      </c>
      <c r="C383" s="123" t="s">
        <v>15</v>
      </c>
      <c r="D383" s="123" t="s">
        <v>1064</v>
      </c>
      <c r="E383" s="25"/>
      <c r="F383" s="49" t="s">
        <v>3089</v>
      </c>
      <c r="G383" s="80">
        <v>43602</v>
      </c>
    </row>
    <row r="384" spans="1:7" ht="15.75">
      <c r="A384" s="49">
        <v>382</v>
      </c>
      <c r="B384" s="89" t="s">
        <v>3063</v>
      </c>
      <c r="C384" s="123" t="s">
        <v>15</v>
      </c>
      <c r="D384" s="123" t="s">
        <v>165</v>
      </c>
      <c r="E384" s="25"/>
      <c r="F384" s="49" t="s">
        <v>3089</v>
      </c>
      <c r="G384" s="80">
        <v>43602</v>
      </c>
    </row>
    <row r="385" spans="1:7" ht="15.75">
      <c r="A385" s="49">
        <v>383</v>
      </c>
      <c r="B385" s="36" t="s">
        <v>3064</v>
      </c>
      <c r="C385" s="77" t="s">
        <v>141</v>
      </c>
      <c r="D385" s="25"/>
      <c r="E385" s="77" t="s">
        <v>321</v>
      </c>
      <c r="F385" s="49" t="s">
        <v>3089</v>
      </c>
      <c r="G385" s="80">
        <v>43602</v>
      </c>
    </row>
    <row r="386" spans="1:7" ht="15.75">
      <c r="A386" s="49">
        <v>384</v>
      </c>
      <c r="B386" s="36" t="s">
        <v>3065</v>
      </c>
      <c r="C386" s="123" t="s">
        <v>136</v>
      </c>
      <c r="D386" s="123" t="s">
        <v>1064</v>
      </c>
      <c r="E386" s="25"/>
      <c r="F386" s="49" t="s">
        <v>3089</v>
      </c>
      <c r="G386" s="80">
        <v>43602</v>
      </c>
    </row>
    <row r="387" spans="1:7" ht="15.75">
      <c r="A387" s="49">
        <v>385</v>
      </c>
      <c r="B387" s="167" t="s">
        <v>3066</v>
      </c>
      <c r="C387" s="77" t="s">
        <v>1</v>
      </c>
      <c r="D387" s="77" t="s">
        <v>165</v>
      </c>
      <c r="E387" s="25"/>
      <c r="F387" s="49" t="s">
        <v>3089</v>
      </c>
      <c r="G387" s="80">
        <v>43602</v>
      </c>
    </row>
    <row r="388" spans="1:7" ht="15.75">
      <c r="A388" s="49">
        <v>386</v>
      </c>
      <c r="B388" s="36" t="s">
        <v>3067</v>
      </c>
      <c r="C388" s="77" t="s">
        <v>1</v>
      </c>
      <c r="D388" s="25"/>
      <c r="E388" s="77" t="s">
        <v>309</v>
      </c>
      <c r="F388" s="49" t="s">
        <v>3089</v>
      </c>
      <c r="G388" s="80">
        <v>43602</v>
      </c>
    </row>
    <row r="389" spans="1:7" ht="15.75">
      <c r="A389" s="49">
        <v>387</v>
      </c>
      <c r="B389" s="89" t="s">
        <v>3068</v>
      </c>
      <c r="C389" s="77" t="s">
        <v>1</v>
      </c>
      <c r="D389" s="25"/>
      <c r="E389" s="77" t="s">
        <v>320</v>
      </c>
      <c r="F389" s="49" t="s">
        <v>3089</v>
      </c>
      <c r="G389" s="80">
        <v>43602</v>
      </c>
    </row>
    <row r="390" spans="1:7" ht="15.75">
      <c r="A390" s="49">
        <v>388</v>
      </c>
      <c r="B390" s="89" t="s">
        <v>284</v>
      </c>
      <c r="C390" s="77" t="s">
        <v>22</v>
      </c>
      <c r="D390" s="77" t="s">
        <v>165</v>
      </c>
      <c r="E390" s="25"/>
      <c r="F390" s="49" t="s">
        <v>3089</v>
      </c>
      <c r="G390" s="80">
        <v>43602</v>
      </c>
    </row>
    <row r="391" spans="1:7" ht="15.75">
      <c r="A391" s="49">
        <v>389</v>
      </c>
      <c r="B391" s="167" t="s">
        <v>3069</v>
      </c>
      <c r="C391" s="77" t="s">
        <v>1</v>
      </c>
      <c r="D391" s="77" t="s">
        <v>165</v>
      </c>
      <c r="E391" s="25"/>
      <c r="F391" s="49" t="s">
        <v>3089</v>
      </c>
      <c r="G391" s="80">
        <v>43602</v>
      </c>
    </row>
    <row r="392" spans="1:7" ht="15.75">
      <c r="A392" s="49">
        <v>390</v>
      </c>
      <c r="B392" s="167" t="s">
        <v>3070</v>
      </c>
      <c r="C392" s="77" t="s">
        <v>1</v>
      </c>
      <c r="D392" s="77" t="s">
        <v>165</v>
      </c>
      <c r="E392" s="25"/>
      <c r="F392" s="49" t="s">
        <v>3089</v>
      </c>
      <c r="G392" s="80">
        <v>43602</v>
      </c>
    </row>
    <row r="393" spans="1:7" ht="15.75">
      <c r="A393" s="49">
        <v>391</v>
      </c>
      <c r="B393" s="167" t="s">
        <v>3071</v>
      </c>
      <c r="C393" s="77" t="s">
        <v>1</v>
      </c>
      <c r="D393" s="77" t="s">
        <v>165</v>
      </c>
      <c r="E393" s="25"/>
      <c r="F393" s="49" t="s">
        <v>3089</v>
      </c>
      <c r="G393" s="80">
        <v>43602</v>
      </c>
    </row>
    <row r="394" spans="1:7" ht="15.75">
      <c r="A394" s="49">
        <v>392</v>
      </c>
      <c r="B394" s="167" t="s">
        <v>3072</v>
      </c>
      <c r="C394" s="77" t="s">
        <v>1</v>
      </c>
      <c r="D394" s="77" t="s">
        <v>165</v>
      </c>
      <c r="E394" s="25"/>
      <c r="F394" s="49" t="s">
        <v>3089</v>
      </c>
      <c r="G394" s="80">
        <v>43602</v>
      </c>
    </row>
    <row r="395" spans="1:7" ht="15.75">
      <c r="A395" s="49">
        <v>393</v>
      </c>
      <c r="B395" s="87" t="s">
        <v>3073</v>
      </c>
      <c r="C395" s="77" t="s">
        <v>141</v>
      </c>
      <c r="D395" s="25"/>
      <c r="E395" s="77" t="s">
        <v>321</v>
      </c>
      <c r="F395" s="49" t="s">
        <v>3089</v>
      </c>
      <c r="G395" s="80">
        <v>43602</v>
      </c>
    </row>
    <row r="396" spans="1:7" ht="15.75">
      <c r="A396" s="49">
        <v>394</v>
      </c>
      <c r="B396" s="89" t="s">
        <v>3074</v>
      </c>
      <c r="C396" s="77" t="s">
        <v>10</v>
      </c>
      <c r="D396" s="25"/>
      <c r="E396" s="77" t="s">
        <v>309</v>
      </c>
      <c r="F396" s="49" t="s">
        <v>3089</v>
      </c>
      <c r="G396" s="80">
        <v>43602</v>
      </c>
    </row>
    <row r="397" spans="1:7" ht="15.75">
      <c r="A397" s="49">
        <v>395</v>
      </c>
      <c r="B397" s="167" t="s">
        <v>3075</v>
      </c>
      <c r="C397" s="77" t="s">
        <v>1</v>
      </c>
      <c r="D397" s="77" t="s">
        <v>165</v>
      </c>
      <c r="E397" s="25"/>
      <c r="F397" s="49" t="s">
        <v>3089</v>
      </c>
      <c r="G397" s="80">
        <v>43602</v>
      </c>
    </row>
    <row r="398" spans="1:7" ht="15.75">
      <c r="A398" s="49">
        <v>396</v>
      </c>
      <c r="B398" s="36" t="s">
        <v>3076</v>
      </c>
      <c r="C398" s="77" t="s">
        <v>125</v>
      </c>
      <c r="D398" s="77" t="s">
        <v>165</v>
      </c>
      <c r="E398" s="25"/>
      <c r="F398" s="49" t="s">
        <v>3089</v>
      </c>
      <c r="G398" s="80">
        <v>43602</v>
      </c>
    </row>
    <row r="399" spans="1:7" ht="15.75">
      <c r="A399" s="49">
        <v>397</v>
      </c>
      <c r="B399" s="89" t="s">
        <v>3077</v>
      </c>
      <c r="C399" s="77" t="s">
        <v>26</v>
      </c>
      <c r="D399" s="77" t="s">
        <v>165</v>
      </c>
      <c r="E399" s="25"/>
      <c r="F399" s="49" t="s">
        <v>3089</v>
      </c>
      <c r="G399" s="80">
        <v>43602</v>
      </c>
    </row>
    <row r="400" spans="1:7" ht="15.75">
      <c r="A400" s="49">
        <v>398</v>
      </c>
      <c r="B400" s="167" t="s">
        <v>3078</v>
      </c>
      <c r="C400" s="77" t="s">
        <v>1</v>
      </c>
      <c r="D400" s="77" t="s">
        <v>165</v>
      </c>
      <c r="E400" s="25"/>
      <c r="F400" s="49" t="s">
        <v>3089</v>
      </c>
      <c r="G400" s="80">
        <v>43602</v>
      </c>
    </row>
    <row r="401" spans="1:7" ht="15.75">
      <c r="A401" s="49">
        <v>399</v>
      </c>
      <c r="B401" s="87" t="s">
        <v>3079</v>
      </c>
      <c r="C401" s="77" t="s">
        <v>141</v>
      </c>
      <c r="D401" s="77" t="s">
        <v>165</v>
      </c>
      <c r="E401" s="25"/>
      <c r="F401" s="49" t="s">
        <v>3089</v>
      </c>
      <c r="G401" s="80">
        <v>43602</v>
      </c>
    </row>
    <row r="402" spans="1:7" ht="15.75">
      <c r="A402" s="49">
        <v>400</v>
      </c>
      <c r="B402" s="87" t="s">
        <v>3080</v>
      </c>
      <c r="C402" s="123" t="s">
        <v>15</v>
      </c>
      <c r="D402" s="123" t="s">
        <v>165</v>
      </c>
      <c r="E402" s="25"/>
      <c r="F402" s="49" t="s">
        <v>3089</v>
      </c>
      <c r="G402" s="80">
        <v>43602</v>
      </c>
    </row>
    <row r="403" spans="1:7" ht="15.75">
      <c r="A403" s="49">
        <v>401</v>
      </c>
      <c r="B403" s="36" t="s">
        <v>3081</v>
      </c>
      <c r="C403" s="77" t="s">
        <v>125</v>
      </c>
      <c r="D403" s="77" t="s">
        <v>165</v>
      </c>
      <c r="E403" s="25"/>
      <c r="F403" s="49" t="s">
        <v>3089</v>
      </c>
      <c r="G403" s="80">
        <v>43602</v>
      </c>
    </row>
    <row r="404" spans="1:7" ht="15.75">
      <c r="A404" s="49">
        <v>402</v>
      </c>
      <c r="B404" s="36" t="s">
        <v>3082</v>
      </c>
      <c r="C404" s="77" t="s">
        <v>42</v>
      </c>
      <c r="D404" s="25"/>
      <c r="E404" s="77" t="s">
        <v>2159</v>
      </c>
      <c r="F404" s="49" t="s">
        <v>3089</v>
      </c>
      <c r="G404" s="80">
        <v>43602</v>
      </c>
    </row>
    <row r="405" spans="1:7" ht="15.75">
      <c r="A405" s="49">
        <v>403</v>
      </c>
      <c r="B405" s="89" t="s">
        <v>3083</v>
      </c>
      <c r="C405" s="77" t="s">
        <v>1</v>
      </c>
      <c r="D405" s="25"/>
      <c r="E405" s="77" t="s">
        <v>309</v>
      </c>
      <c r="F405" s="49" t="s">
        <v>3089</v>
      </c>
      <c r="G405" s="80">
        <v>43602</v>
      </c>
    </row>
    <row r="406" spans="1:7" ht="15.75">
      <c r="A406" s="49">
        <v>404</v>
      </c>
      <c r="B406" s="76" t="s">
        <v>2673</v>
      </c>
      <c r="C406" s="77" t="s">
        <v>141</v>
      </c>
      <c r="D406" s="25"/>
      <c r="E406" s="77" t="s">
        <v>321</v>
      </c>
      <c r="F406" s="49" t="s">
        <v>3089</v>
      </c>
      <c r="G406" s="80">
        <v>43602</v>
      </c>
    </row>
    <row r="407" spans="1:7" ht="15.75">
      <c r="A407" s="49">
        <v>405</v>
      </c>
      <c r="B407" s="89" t="s">
        <v>3084</v>
      </c>
      <c r="C407" s="77" t="s">
        <v>42</v>
      </c>
      <c r="D407" s="25"/>
      <c r="E407" s="77" t="s">
        <v>2159</v>
      </c>
      <c r="F407" s="49" t="s">
        <v>3089</v>
      </c>
      <c r="G407" s="80">
        <v>43602</v>
      </c>
    </row>
    <row r="408" spans="1:7" ht="15.75">
      <c r="A408" s="49">
        <v>406</v>
      </c>
      <c r="B408" s="89" t="s">
        <v>3085</v>
      </c>
      <c r="C408" s="77" t="s">
        <v>141</v>
      </c>
      <c r="D408" s="25"/>
      <c r="E408" s="77" t="s">
        <v>321</v>
      </c>
      <c r="F408" s="49" t="s">
        <v>3089</v>
      </c>
      <c r="G408" s="80">
        <v>43602</v>
      </c>
    </row>
    <row r="409" spans="1:7" ht="15.75">
      <c r="A409" s="49">
        <v>407</v>
      </c>
      <c r="B409" s="89" t="s">
        <v>3086</v>
      </c>
      <c r="C409" s="77" t="s">
        <v>1</v>
      </c>
      <c r="D409" s="25"/>
      <c r="E409" s="77" t="s">
        <v>309</v>
      </c>
      <c r="F409" s="49" t="s">
        <v>3089</v>
      </c>
      <c r="G409" s="80">
        <v>43602</v>
      </c>
    </row>
    <row r="410" spans="1:7" ht="15.75">
      <c r="A410" s="49">
        <v>408</v>
      </c>
      <c r="B410" s="167" t="s">
        <v>3087</v>
      </c>
      <c r="C410" s="77" t="s">
        <v>1</v>
      </c>
      <c r="D410" s="77" t="s">
        <v>165</v>
      </c>
      <c r="E410" s="25"/>
      <c r="F410" s="49" t="s">
        <v>3089</v>
      </c>
      <c r="G410" s="80">
        <v>43602</v>
      </c>
    </row>
    <row r="411" spans="1:7" ht="15.75">
      <c r="A411" s="49">
        <v>409</v>
      </c>
      <c r="B411" s="167" t="s">
        <v>3090</v>
      </c>
      <c r="C411" s="77" t="s">
        <v>1</v>
      </c>
      <c r="D411" s="77" t="s">
        <v>165</v>
      </c>
      <c r="E411" s="25"/>
      <c r="F411" s="49" t="s">
        <v>3089</v>
      </c>
      <c r="G411" s="80">
        <v>43602</v>
      </c>
    </row>
    <row r="412" spans="1:7" ht="15.75">
      <c r="A412" s="49">
        <v>410</v>
      </c>
      <c r="B412" s="122" t="s">
        <v>3092</v>
      </c>
      <c r="C412" s="77" t="s">
        <v>9</v>
      </c>
      <c r="D412" s="77" t="s">
        <v>246</v>
      </c>
      <c r="E412" s="81"/>
      <c r="F412" s="49" t="s">
        <v>3172</v>
      </c>
      <c r="G412" s="80">
        <v>43623</v>
      </c>
    </row>
    <row r="413" spans="1:7" ht="15.75">
      <c r="A413" s="49">
        <v>411</v>
      </c>
      <c r="B413" s="87" t="s">
        <v>3093</v>
      </c>
      <c r="C413" s="123" t="s">
        <v>120</v>
      </c>
      <c r="D413" s="123" t="s">
        <v>165</v>
      </c>
      <c r="E413" s="81"/>
      <c r="F413" s="49" t="s">
        <v>3172</v>
      </c>
      <c r="G413" s="80">
        <v>43623</v>
      </c>
    </row>
    <row r="414" spans="1:7" ht="15.75">
      <c r="A414" s="49">
        <v>412</v>
      </c>
      <c r="B414" s="87" t="s">
        <v>3094</v>
      </c>
      <c r="C414" s="123" t="s">
        <v>120</v>
      </c>
      <c r="D414" s="123" t="s">
        <v>165</v>
      </c>
      <c r="E414" s="81"/>
      <c r="F414" s="49" t="s">
        <v>3172</v>
      </c>
      <c r="G414" s="80">
        <v>43623</v>
      </c>
    </row>
    <row r="415" spans="1:7" ht="15.75">
      <c r="A415" s="49">
        <v>413</v>
      </c>
      <c r="B415" s="122" t="s">
        <v>3095</v>
      </c>
      <c r="C415" s="77" t="s">
        <v>9</v>
      </c>
      <c r="D415" s="77" t="s">
        <v>165</v>
      </c>
      <c r="E415" s="81"/>
      <c r="F415" s="49" t="s">
        <v>3172</v>
      </c>
      <c r="G415" s="80">
        <v>43623</v>
      </c>
    </row>
    <row r="416" spans="1:7" ht="15.75">
      <c r="A416" s="49">
        <v>414</v>
      </c>
      <c r="B416" s="36" t="s">
        <v>3096</v>
      </c>
      <c r="C416" s="77" t="s">
        <v>137</v>
      </c>
      <c r="D416" s="77" t="s">
        <v>165</v>
      </c>
      <c r="E416" s="81"/>
      <c r="F416" s="49" t="s">
        <v>3172</v>
      </c>
      <c r="G416" s="80">
        <v>43623</v>
      </c>
    </row>
    <row r="417" spans="1:7" ht="15.75">
      <c r="A417" s="49">
        <v>415</v>
      </c>
      <c r="B417" s="122" t="s">
        <v>3097</v>
      </c>
      <c r="C417" s="77" t="s">
        <v>9</v>
      </c>
      <c r="D417" s="77" t="s">
        <v>246</v>
      </c>
      <c r="E417" s="81"/>
      <c r="F417" s="49" t="s">
        <v>3172</v>
      </c>
      <c r="G417" s="80">
        <v>43623</v>
      </c>
    </row>
    <row r="418" spans="1:7" ht="15.75">
      <c r="A418" s="49">
        <v>416</v>
      </c>
      <c r="B418" s="167" t="s">
        <v>3098</v>
      </c>
      <c r="C418" s="123" t="s">
        <v>120</v>
      </c>
      <c r="D418" s="123" t="s">
        <v>165</v>
      </c>
      <c r="E418" s="81"/>
      <c r="F418" s="49" t="s">
        <v>3172</v>
      </c>
      <c r="G418" s="80">
        <v>43623</v>
      </c>
    </row>
    <row r="419" spans="1:7" ht="15.75">
      <c r="A419" s="49">
        <v>417</v>
      </c>
      <c r="B419" s="89" t="s">
        <v>3099</v>
      </c>
      <c r="C419" s="77" t="s">
        <v>3100</v>
      </c>
      <c r="D419" s="77" t="s">
        <v>174</v>
      </c>
      <c r="E419" s="81"/>
      <c r="F419" s="49" t="s">
        <v>3172</v>
      </c>
      <c r="G419" s="80">
        <v>43623</v>
      </c>
    </row>
    <row r="420" spans="1:7" ht="15.75">
      <c r="A420" s="49">
        <v>418</v>
      </c>
      <c r="B420" s="36" t="s">
        <v>1767</v>
      </c>
      <c r="C420" s="77" t="s">
        <v>308</v>
      </c>
      <c r="D420" s="77" t="s">
        <v>165</v>
      </c>
      <c r="E420" s="81"/>
      <c r="F420" s="49" t="s">
        <v>3172</v>
      </c>
      <c r="G420" s="80">
        <v>43623</v>
      </c>
    </row>
    <row r="421" spans="1:7" ht="15.75">
      <c r="A421" s="49">
        <v>419</v>
      </c>
      <c r="B421" s="27" t="s">
        <v>3101</v>
      </c>
      <c r="C421" s="77" t="s">
        <v>949</v>
      </c>
      <c r="D421" s="77" t="s">
        <v>246</v>
      </c>
      <c r="E421" s="81"/>
      <c r="F421" s="49" t="s">
        <v>3172</v>
      </c>
      <c r="G421" s="80">
        <v>43623</v>
      </c>
    </row>
    <row r="422" spans="1:7" ht="15.75">
      <c r="A422" s="49">
        <v>420</v>
      </c>
      <c r="B422" s="89" t="s">
        <v>3102</v>
      </c>
      <c r="C422" s="123" t="s">
        <v>120</v>
      </c>
      <c r="D422" s="123" t="s">
        <v>165</v>
      </c>
      <c r="E422" s="81"/>
      <c r="F422" s="49" t="s">
        <v>3172</v>
      </c>
      <c r="G422" s="80">
        <v>43623</v>
      </c>
    </row>
    <row r="423" spans="1:7" ht="15.75">
      <c r="A423" s="49">
        <v>421</v>
      </c>
      <c r="B423" s="89" t="s">
        <v>3103</v>
      </c>
      <c r="C423" s="77" t="s">
        <v>137</v>
      </c>
      <c r="D423" s="77" t="s">
        <v>165</v>
      </c>
      <c r="E423" s="81"/>
      <c r="F423" s="49" t="s">
        <v>3172</v>
      </c>
      <c r="G423" s="80">
        <v>43623</v>
      </c>
    </row>
    <row r="424" spans="1:7" ht="15.75">
      <c r="A424" s="49">
        <v>422</v>
      </c>
      <c r="B424" s="89" t="s">
        <v>3104</v>
      </c>
      <c r="C424" s="77" t="s">
        <v>28</v>
      </c>
      <c r="D424" s="77" t="s">
        <v>165</v>
      </c>
      <c r="E424" s="81"/>
      <c r="F424" s="49" t="s">
        <v>3172</v>
      </c>
      <c r="G424" s="80">
        <v>43623</v>
      </c>
    </row>
    <row r="425" spans="1:7" ht="15.75">
      <c r="A425" s="49">
        <v>423</v>
      </c>
      <c r="B425" s="167" t="s">
        <v>3105</v>
      </c>
      <c r="C425" s="77" t="s">
        <v>28</v>
      </c>
      <c r="D425" s="77" t="s">
        <v>165</v>
      </c>
      <c r="E425" s="81"/>
      <c r="F425" s="49" t="s">
        <v>3172</v>
      </c>
      <c r="G425" s="80">
        <v>43623</v>
      </c>
    </row>
    <row r="426" spans="1:7" ht="15.75">
      <c r="A426" s="49">
        <v>424</v>
      </c>
      <c r="B426" s="89" t="s">
        <v>262</v>
      </c>
      <c r="C426" s="77" t="s">
        <v>123</v>
      </c>
      <c r="D426" s="77" t="s">
        <v>246</v>
      </c>
      <c r="E426" s="81"/>
      <c r="F426" s="49" t="s">
        <v>3172</v>
      </c>
      <c r="G426" s="80">
        <v>43623</v>
      </c>
    </row>
    <row r="427" spans="1:7" ht="15.75">
      <c r="A427" s="49">
        <v>425</v>
      </c>
      <c r="B427" s="87" t="s">
        <v>3106</v>
      </c>
      <c r="C427" s="77" t="s">
        <v>28</v>
      </c>
      <c r="D427" s="77" t="s">
        <v>165</v>
      </c>
      <c r="E427" s="81"/>
      <c r="F427" s="49" t="s">
        <v>3172</v>
      </c>
      <c r="G427" s="80">
        <v>43623</v>
      </c>
    </row>
    <row r="428" spans="1:7" ht="15.75">
      <c r="A428" s="49">
        <v>426</v>
      </c>
      <c r="B428" s="89" t="s">
        <v>3107</v>
      </c>
      <c r="C428" s="77" t="s">
        <v>25</v>
      </c>
      <c r="D428" s="77" t="s">
        <v>165</v>
      </c>
      <c r="E428" s="81"/>
      <c r="F428" s="49" t="s">
        <v>3172</v>
      </c>
      <c r="G428" s="80">
        <v>43623</v>
      </c>
    </row>
    <row r="429" spans="1:7" ht="15.75">
      <c r="A429" s="49">
        <v>427</v>
      </c>
      <c r="B429" s="170" t="s">
        <v>3108</v>
      </c>
      <c r="C429" s="77" t="s">
        <v>949</v>
      </c>
      <c r="D429" s="77" t="s">
        <v>246</v>
      </c>
      <c r="E429" s="81"/>
      <c r="F429" s="49" t="s">
        <v>3172</v>
      </c>
      <c r="G429" s="80">
        <v>43623</v>
      </c>
    </row>
    <row r="430" spans="1:7" ht="15.75">
      <c r="A430" s="49">
        <v>428</v>
      </c>
      <c r="B430" s="170" t="s">
        <v>3109</v>
      </c>
      <c r="C430" s="77" t="s">
        <v>949</v>
      </c>
      <c r="D430" s="77" t="s">
        <v>246</v>
      </c>
      <c r="E430" s="81"/>
      <c r="F430" s="49" t="s">
        <v>3172</v>
      </c>
      <c r="G430" s="80">
        <v>43623</v>
      </c>
    </row>
    <row r="431" spans="1:7" ht="15.75">
      <c r="A431" s="49">
        <v>429</v>
      </c>
      <c r="B431" s="89" t="s">
        <v>3110</v>
      </c>
      <c r="C431" s="77" t="s">
        <v>42</v>
      </c>
      <c r="D431" s="77" t="s">
        <v>165</v>
      </c>
      <c r="E431" s="81"/>
      <c r="F431" s="49" t="s">
        <v>3172</v>
      </c>
      <c r="G431" s="80">
        <v>43623</v>
      </c>
    </row>
    <row r="432" spans="1:7" ht="15.75">
      <c r="A432" s="49">
        <v>430</v>
      </c>
      <c r="B432" s="36" t="s">
        <v>3111</v>
      </c>
      <c r="C432" s="77" t="s">
        <v>28</v>
      </c>
      <c r="D432" s="77" t="s">
        <v>165</v>
      </c>
      <c r="E432" s="81"/>
      <c r="F432" s="49" t="s">
        <v>3172</v>
      </c>
      <c r="G432" s="80">
        <v>43623</v>
      </c>
    </row>
    <row r="433" spans="1:7" ht="15.75">
      <c r="A433" s="49">
        <v>431</v>
      </c>
      <c r="B433" s="87" t="s">
        <v>3112</v>
      </c>
      <c r="C433" s="77" t="s">
        <v>28</v>
      </c>
      <c r="D433" s="77" t="s">
        <v>165</v>
      </c>
      <c r="E433" s="81"/>
      <c r="F433" s="49" t="s">
        <v>3172</v>
      </c>
      <c r="G433" s="80">
        <v>43623</v>
      </c>
    </row>
    <row r="434" spans="1:7" ht="15.75">
      <c r="A434" s="49">
        <v>432</v>
      </c>
      <c r="B434" s="122" t="s">
        <v>3113</v>
      </c>
      <c r="C434" s="77" t="s">
        <v>9</v>
      </c>
      <c r="D434" s="77" t="s">
        <v>216</v>
      </c>
      <c r="E434" s="81"/>
      <c r="F434" s="49" t="s">
        <v>3172</v>
      </c>
      <c r="G434" s="80">
        <v>43623</v>
      </c>
    </row>
    <row r="435" spans="1:7" ht="15.75">
      <c r="A435" s="49">
        <v>433</v>
      </c>
      <c r="B435" s="27" t="s">
        <v>3114</v>
      </c>
      <c r="C435" s="77" t="s">
        <v>949</v>
      </c>
      <c r="D435" s="77" t="s">
        <v>246</v>
      </c>
      <c r="E435" s="81"/>
      <c r="F435" s="49" t="s">
        <v>3172</v>
      </c>
      <c r="G435" s="80">
        <v>43623</v>
      </c>
    </row>
    <row r="436" spans="1:7" ht="15.75">
      <c r="A436" s="49">
        <v>434</v>
      </c>
      <c r="B436" s="122" t="s">
        <v>3115</v>
      </c>
      <c r="C436" s="77" t="s">
        <v>9</v>
      </c>
      <c r="D436" s="77" t="s">
        <v>216</v>
      </c>
      <c r="E436" s="81"/>
      <c r="F436" s="49" t="s">
        <v>3172</v>
      </c>
      <c r="G436" s="80">
        <v>43623</v>
      </c>
    </row>
    <row r="437" spans="1:7" ht="15.75">
      <c r="A437" s="49">
        <v>435</v>
      </c>
      <c r="B437" s="30" t="s">
        <v>3857</v>
      </c>
      <c r="C437" s="77" t="s">
        <v>34</v>
      </c>
      <c r="D437" s="81"/>
      <c r="E437" s="77" t="s">
        <v>311</v>
      </c>
      <c r="F437" s="49" t="s">
        <v>3172</v>
      </c>
      <c r="G437" s="80">
        <v>43623</v>
      </c>
    </row>
    <row r="438" spans="1:7" ht="15.75">
      <c r="A438" s="49">
        <v>436</v>
      </c>
      <c r="B438" s="122" t="s">
        <v>3116</v>
      </c>
      <c r="C438" s="77" t="s">
        <v>9</v>
      </c>
      <c r="D438" s="77" t="s">
        <v>246</v>
      </c>
      <c r="E438" s="81"/>
      <c r="F438" s="49" t="s">
        <v>3172</v>
      </c>
      <c r="G438" s="80">
        <v>43623</v>
      </c>
    </row>
    <row r="439" spans="1:7" ht="15.75">
      <c r="A439" s="49">
        <v>437</v>
      </c>
      <c r="B439" s="122" t="s">
        <v>3117</v>
      </c>
      <c r="C439" s="77" t="s">
        <v>9</v>
      </c>
      <c r="D439" s="77" t="s">
        <v>216</v>
      </c>
      <c r="E439" s="81"/>
      <c r="F439" s="49" t="s">
        <v>3172</v>
      </c>
      <c r="G439" s="80">
        <v>43623</v>
      </c>
    </row>
    <row r="440" spans="1:7" ht="15.75">
      <c r="A440" s="49">
        <v>438</v>
      </c>
      <c r="B440" s="122" t="s">
        <v>3118</v>
      </c>
      <c r="C440" s="77" t="s">
        <v>9</v>
      </c>
      <c r="D440" s="77" t="s">
        <v>165</v>
      </c>
      <c r="E440" s="81"/>
      <c r="F440" s="49" t="s">
        <v>3172</v>
      </c>
      <c r="G440" s="80">
        <v>43623</v>
      </c>
    </row>
    <row r="441" spans="1:7" ht="15.75">
      <c r="A441" s="49">
        <v>439</v>
      </c>
      <c r="B441" s="122" t="s">
        <v>3119</v>
      </c>
      <c r="C441" s="77" t="s">
        <v>9</v>
      </c>
      <c r="D441" s="77" t="s">
        <v>246</v>
      </c>
      <c r="E441" s="81"/>
      <c r="F441" s="49" t="s">
        <v>3172</v>
      </c>
      <c r="G441" s="80">
        <v>43623</v>
      </c>
    </row>
    <row r="442" spans="1:7" ht="15.75">
      <c r="A442" s="49">
        <v>440</v>
      </c>
      <c r="B442" s="30" t="s">
        <v>3120</v>
      </c>
      <c r="C442" s="77" t="s">
        <v>34</v>
      </c>
      <c r="D442" s="81"/>
      <c r="E442" s="77" t="s">
        <v>311</v>
      </c>
      <c r="F442" s="49" t="s">
        <v>3172</v>
      </c>
      <c r="G442" s="80">
        <v>43623</v>
      </c>
    </row>
    <row r="443" spans="1:7" ht="15.75">
      <c r="A443" s="49">
        <v>441</v>
      </c>
      <c r="B443" s="27" t="s">
        <v>3121</v>
      </c>
      <c r="C443" s="77" t="s">
        <v>949</v>
      </c>
      <c r="D443" s="77" t="s">
        <v>246</v>
      </c>
      <c r="E443" s="81"/>
      <c r="F443" s="49" t="s">
        <v>3172</v>
      </c>
      <c r="G443" s="80">
        <v>43623</v>
      </c>
    </row>
    <row r="444" spans="1:7" ht="15.75">
      <c r="A444" s="49">
        <v>442</v>
      </c>
      <c r="B444" s="122" t="s">
        <v>3122</v>
      </c>
      <c r="C444" s="77" t="s">
        <v>9</v>
      </c>
      <c r="D444" s="77" t="s">
        <v>246</v>
      </c>
      <c r="E444" s="26"/>
      <c r="F444" s="49" t="s">
        <v>3172</v>
      </c>
      <c r="G444" s="80">
        <v>43623</v>
      </c>
    </row>
    <row r="445" spans="1:7" ht="15.75">
      <c r="A445" s="49">
        <v>443</v>
      </c>
      <c r="B445" s="170" t="s">
        <v>3123</v>
      </c>
      <c r="C445" s="77" t="s">
        <v>949</v>
      </c>
      <c r="D445" s="77" t="s">
        <v>246</v>
      </c>
      <c r="E445" s="26"/>
      <c r="F445" s="49" t="s">
        <v>3172</v>
      </c>
      <c r="G445" s="80">
        <v>43623</v>
      </c>
    </row>
    <row r="446" spans="1:7" ht="15.75">
      <c r="A446" s="49">
        <v>444</v>
      </c>
      <c r="B446" s="151" t="s">
        <v>3124</v>
      </c>
      <c r="C446" s="77" t="s">
        <v>339</v>
      </c>
      <c r="D446" s="77" t="s">
        <v>246</v>
      </c>
      <c r="E446" s="26"/>
      <c r="F446" s="49" t="s">
        <v>3172</v>
      </c>
      <c r="G446" s="80">
        <v>43623</v>
      </c>
    </row>
    <row r="447" spans="1:7" ht="15.75">
      <c r="A447" s="49">
        <v>445</v>
      </c>
      <c r="B447" s="167" t="s">
        <v>3125</v>
      </c>
      <c r="C447" s="77" t="s">
        <v>127</v>
      </c>
      <c r="D447" s="77" t="s">
        <v>165</v>
      </c>
      <c r="E447" s="26"/>
      <c r="F447" s="49" t="s">
        <v>3172</v>
      </c>
      <c r="G447" s="80">
        <v>43623</v>
      </c>
    </row>
    <row r="448" spans="1:7" ht="15.75">
      <c r="A448" s="49">
        <v>446</v>
      </c>
      <c r="B448" s="171" t="s">
        <v>3126</v>
      </c>
      <c r="C448" s="77" t="s">
        <v>949</v>
      </c>
      <c r="D448" s="77" t="s">
        <v>246</v>
      </c>
      <c r="E448" s="26"/>
      <c r="F448" s="49" t="s">
        <v>3172</v>
      </c>
      <c r="G448" s="80">
        <v>43623</v>
      </c>
    </row>
    <row r="449" spans="1:7" ht="15.75">
      <c r="A449" s="49">
        <v>447</v>
      </c>
      <c r="B449" s="170" t="s">
        <v>3127</v>
      </c>
      <c r="C449" s="172" t="s">
        <v>949</v>
      </c>
      <c r="D449" s="77" t="s">
        <v>246</v>
      </c>
      <c r="E449" s="26"/>
      <c r="F449" s="49" t="s">
        <v>3172</v>
      </c>
      <c r="G449" s="80">
        <v>43623</v>
      </c>
    </row>
    <row r="450" spans="1:7" ht="15.75">
      <c r="A450" s="49">
        <v>448</v>
      </c>
      <c r="B450" s="89" t="s">
        <v>3128</v>
      </c>
      <c r="C450" s="172" t="s">
        <v>28</v>
      </c>
      <c r="D450" s="77" t="s">
        <v>165</v>
      </c>
      <c r="E450" s="26"/>
      <c r="F450" s="49" t="s">
        <v>3172</v>
      </c>
      <c r="G450" s="80">
        <v>43623</v>
      </c>
    </row>
    <row r="451" spans="1:7" ht="15.75">
      <c r="A451" s="49">
        <v>449</v>
      </c>
      <c r="B451" s="122" t="s">
        <v>3129</v>
      </c>
      <c r="C451" s="172" t="s">
        <v>9</v>
      </c>
      <c r="D451" s="77" t="s">
        <v>165</v>
      </c>
      <c r="E451" s="26"/>
      <c r="F451" s="49" t="s">
        <v>3172</v>
      </c>
      <c r="G451" s="80">
        <v>43623</v>
      </c>
    </row>
    <row r="452" spans="1:7" ht="15.75">
      <c r="A452" s="49">
        <v>450</v>
      </c>
      <c r="B452" s="30" t="s">
        <v>3130</v>
      </c>
      <c r="C452" s="172" t="s">
        <v>34</v>
      </c>
      <c r="D452" s="77" t="s">
        <v>174</v>
      </c>
      <c r="E452" s="26"/>
      <c r="F452" s="49" t="s">
        <v>3172</v>
      </c>
      <c r="G452" s="80">
        <v>43623</v>
      </c>
    </row>
    <row r="453" spans="1:7" ht="15.75">
      <c r="A453" s="49">
        <v>451</v>
      </c>
      <c r="B453" s="36" t="s">
        <v>3131</v>
      </c>
      <c r="C453" s="131" t="s">
        <v>120</v>
      </c>
      <c r="D453" s="123" t="s">
        <v>165</v>
      </c>
      <c r="E453" s="26"/>
      <c r="F453" s="49" t="s">
        <v>3172</v>
      </c>
      <c r="G453" s="80">
        <v>43623</v>
      </c>
    </row>
    <row r="454" spans="1:7" ht="15.75">
      <c r="A454" s="49">
        <v>452</v>
      </c>
      <c r="B454" s="170" t="s">
        <v>3132</v>
      </c>
      <c r="C454" s="172" t="s">
        <v>949</v>
      </c>
      <c r="D454" s="77" t="s">
        <v>246</v>
      </c>
      <c r="E454" s="26"/>
      <c r="F454" s="49" t="s">
        <v>3172</v>
      </c>
      <c r="G454" s="80">
        <v>43623</v>
      </c>
    </row>
    <row r="455" spans="1:7" ht="15.75">
      <c r="A455" s="49">
        <v>453</v>
      </c>
      <c r="B455" s="27" t="s">
        <v>3133</v>
      </c>
      <c r="C455" s="172" t="s">
        <v>949</v>
      </c>
      <c r="D455" s="77" t="s">
        <v>246</v>
      </c>
      <c r="E455" s="26"/>
      <c r="F455" s="49" t="s">
        <v>3172</v>
      </c>
      <c r="G455" s="80">
        <v>43623</v>
      </c>
    </row>
    <row r="456" spans="1:7" ht="15.75">
      <c r="A456" s="49">
        <v>454</v>
      </c>
      <c r="B456" s="170" t="s">
        <v>3134</v>
      </c>
      <c r="C456" s="172" t="s">
        <v>949</v>
      </c>
      <c r="D456" s="77" t="s">
        <v>246</v>
      </c>
      <c r="E456" s="26"/>
      <c r="F456" s="49" t="s">
        <v>3172</v>
      </c>
      <c r="G456" s="80">
        <v>43623</v>
      </c>
    </row>
    <row r="457" spans="1:7" ht="15.75">
      <c r="A457" s="49">
        <v>455</v>
      </c>
      <c r="B457" s="87" t="s">
        <v>266</v>
      </c>
      <c r="C457" s="172" t="s">
        <v>123</v>
      </c>
      <c r="D457" s="77" t="s">
        <v>165</v>
      </c>
      <c r="E457" s="26"/>
      <c r="F457" s="49" t="s">
        <v>3172</v>
      </c>
      <c r="G457" s="80">
        <v>43623</v>
      </c>
    </row>
    <row r="458" spans="1:7" ht="15.75">
      <c r="A458" s="49">
        <v>456</v>
      </c>
      <c r="B458" s="167" t="s">
        <v>3135</v>
      </c>
      <c r="C458" s="172" t="s">
        <v>28</v>
      </c>
      <c r="D458" s="77" t="s">
        <v>1052</v>
      </c>
      <c r="E458" s="26" t="s">
        <v>304</v>
      </c>
      <c r="F458" s="49" t="s">
        <v>3172</v>
      </c>
      <c r="G458" s="80">
        <v>43623</v>
      </c>
    </row>
    <row r="459" spans="1:7" ht="15.75">
      <c r="A459" s="49">
        <v>457</v>
      </c>
      <c r="B459" s="87" t="s">
        <v>3136</v>
      </c>
      <c r="C459" s="172" t="s">
        <v>123</v>
      </c>
      <c r="D459" s="77" t="s">
        <v>246</v>
      </c>
      <c r="E459" s="26"/>
      <c r="F459" s="49" t="s">
        <v>3172</v>
      </c>
      <c r="G459" s="80">
        <v>43623</v>
      </c>
    </row>
    <row r="460" spans="1:7" ht="15.75">
      <c r="A460" s="49">
        <v>458</v>
      </c>
      <c r="B460" s="36" t="s">
        <v>3137</v>
      </c>
      <c r="C460" s="172" t="s">
        <v>34</v>
      </c>
      <c r="D460" s="77" t="s">
        <v>174</v>
      </c>
      <c r="E460" s="26"/>
      <c r="F460" s="49" t="s">
        <v>3172</v>
      </c>
      <c r="G460" s="80">
        <v>43623</v>
      </c>
    </row>
    <row r="461" spans="1:7" ht="15.75">
      <c r="A461" s="49">
        <v>459</v>
      </c>
      <c r="B461" s="89" t="s">
        <v>3138</v>
      </c>
      <c r="C461" s="172" t="s">
        <v>127</v>
      </c>
      <c r="D461" s="77" t="s">
        <v>165</v>
      </c>
      <c r="E461" s="26"/>
      <c r="F461" s="49" t="s">
        <v>3172</v>
      </c>
      <c r="G461" s="80">
        <v>43623</v>
      </c>
    </row>
    <row r="462" spans="1:7" ht="15.75">
      <c r="A462" s="49">
        <v>460</v>
      </c>
      <c r="B462" s="89" t="s">
        <v>331</v>
      </c>
      <c r="C462" s="172" t="s">
        <v>123</v>
      </c>
      <c r="D462" s="77" t="s">
        <v>165</v>
      </c>
      <c r="E462" s="26"/>
      <c r="F462" s="49" t="s">
        <v>3172</v>
      </c>
      <c r="G462" s="80">
        <v>43623</v>
      </c>
    </row>
    <row r="463" spans="1:7" ht="15.75">
      <c r="A463" s="49">
        <v>461</v>
      </c>
      <c r="B463" s="105" t="s">
        <v>273</v>
      </c>
      <c r="C463" s="172" t="s">
        <v>123</v>
      </c>
      <c r="D463" s="77" t="s">
        <v>165</v>
      </c>
      <c r="E463" s="26"/>
      <c r="F463" s="49" t="s">
        <v>3172</v>
      </c>
      <c r="G463" s="80">
        <v>43623</v>
      </c>
    </row>
    <row r="464" spans="1:7" ht="15.75">
      <c r="A464" s="49">
        <v>462</v>
      </c>
      <c r="B464" s="122" t="s">
        <v>3139</v>
      </c>
      <c r="C464" s="172" t="s">
        <v>9</v>
      </c>
      <c r="D464" s="77" t="s">
        <v>216</v>
      </c>
      <c r="E464" s="26"/>
      <c r="F464" s="49" t="s">
        <v>3172</v>
      </c>
      <c r="G464" s="80">
        <v>43623</v>
      </c>
    </row>
    <row r="465" spans="1:7" ht="15.75">
      <c r="A465" s="49">
        <v>463</v>
      </c>
      <c r="B465" s="170" t="s">
        <v>3140</v>
      </c>
      <c r="C465" s="172" t="s">
        <v>949</v>
      </c>
      <c r="D465" s="77" t="s">
        <v>246</v>
      </c>
      <c r="E465" s="26"/>
      <c r="F465" s="49" t="s">
        <v>3172</v>
      </c>
      <c r="G465" s="80">
        <v>43623</v>
      </c>
    </row>
    <row r="466" spans="1:7" ht="15.75">
      <c r="A466" s="49">
        <v>464</v>
      </c>
      <c r="B466" s="122" t="s">
        <v>3141</v>
      </c>
      <c r="C466" s="172" t="s">
        <v>9</v>
      </c>
      <c r="D466" s="77" t="s">
        <v>246</v>
      </c>
      <c r="E466" s="26"/>
      <c r="F466" s="49" t="s">
        <v>3172</v>
      </c>
      <c r="G466" s="80">
        <v>43623</v>
      </c>
    </row>
    <row r="467" spans="1:7" ht="15.75">
      <c r="A467" s="49">
        <v>465</v>
      </c>
      <c r="B467" s="165" t="s">
        <v>3142</v>
      </c>
      <c r="C467" s="77" t="s">
        <v>3143</v>
      </c>
      <c r="D467" s="77" t="s">
        <v>165</v>
      </c>
      <c r="E467" s="26"/>
      <c r="F467" s="49" t="s">
        <v>3172</v>
      </c>
      <c r="G467" s="80">
        <v>43623</v>
      </c>
    </row>
    <row r="468" spans="1:7" ht="15.75">
      <c r="A468" s="49">
        <v>466</v>
      </c>
      <c r="B468" s="173" t="s">
        <v>3144</v>
      </c>
      <c r="C468" s="92" t="s">
        <v>949</v>
      </c>
      <c r="D468" s="77" t="s">
        <v>246</v>
      </c>
      <c r="E468" s="26"/>
      <c r="F468" s="49" t="s">
        <v>3172</v>
      </c>
      <c r="G468" s="80">
        <v>43623</v>
      </c>
    </row>
    <row r="469" spans="1:7" ht="15.75">
      <c r="A469" s="49">
        <v>467</v>
      </c>
      <c r="B469" s="87" t="s">
        <v>3145</v>
      </c>
      <c r="C469" s="77" t="s">
        <v>42</v>
      </c>
      <c r="D469" s="77" t="s">
        <v>165</v>
      </c>
      <c r="E469" s="26"/>
      <c r="F469" s="49" t="s">
        <v>3172</v>
      </c>
      <c r="G469" s="80">
        <v>43623</v>
      </c>
    </row>
    <row r="470" spans="1:7" ht="15.75">
      <c r="A470" s="49">
        <v>468</v>
      </c>
      <c r="B470" s="89" t="s">
        <v>3146</v>
      </c>
      <c r="C470" s="77" t="s">
        <v>3143</v>
      </c>
      <c r="D470" s="77" t="s">
        <v>165</v>
      </c>
      <c r="E470" s="26"/>
      <c r="F470" s="49" t="s">
        <v>3172</v>
      </c>
      <c r="G470" s="80">
        <v>43623</v>
      </c>
    </row>
    <row r="471" spans="1:7" ht="15.75">
      <c r="A471" s="49">
        <v>469</v>
      </c>
      <c r="B471" s="122" t="s">
        <v>3147</v>
      </c>
      <c r="C471" s="77" t="s">
        <v>9</v>
      </c>
      <c r="D471" s="77" t="s">
        <v>165</v>
      </c>
      <c r="E471" s="26"/>
      <c r="F471" s="49" t="s">
        <v>3172</v>
      </c>
      <c r="G471" s="80">
        <v>43623</v>
      </c>
    </row>
    <row r="472" spans="1:7" ht="15.75">
      <c r="A472" s="49">
        <v>470</v>
      </c>
      <c r="B472" s="167" t="s">
        <v>3148</v>
      </c>
      <c r="C472" s="77" t="s">
        <v>28</v>
      </c>
      <c r="D472" s="77" t="s">
        <v>165</v>
      </c>
      <c r="E472" s="26"/>
      <c r="F472" s="49" t="s">
        <v>3172</v>
      </c>
      <c r="G472" s="80">
        <v>43623</v>
      </c>
    </row>
    <row r="473" spans="1:7" ht="15.75">
      <c r="A473" s="49">
        <v>471</v>
      </c>
      <c r="B473" s="30" t="s">
        <v>3149</v>
      </c>
      <c r="C473" s="77" t="s">
        <v>34</v>
      </c>
      <c r="D473" s="77" t="s">
        <v>174</v>
      </c>
      <c r="E473" s="26"/>
      <c r="F473" s="49" t="s">
        <v>3172</v>
      </c>
      <c r="G473" s="80">
        <v>43623</v>
      </c>
    </row>
    <row r="474" spans="1:7" ht="15.75">
      <c r="A474" s="49">
        <v>472</v>
      </c>
      <c r="B474" s="170" t="s">
        <v>3150</v>
      </c>
      <c r="C474" s="77" t="s">
        <v>949</v>
      </c>
      <c r="D474" s="77" t="s">
        <v>246</v>
      </c>
      <c r="E474" s="26"/>
      <c r="F474" s="49" t="s">
        <v>3172</v>
      </c>
      <c r="G474" s="80">
        <v>43623</v>
      </c>
    </row>
    <row r="475" spans="1:7" ht="15.75">
      <c r="A475" s="49">
        <v>473</v>
      </c>
      <c r="B475" s="170" t="s">
        <v>3151</v>
      </c>
      <c r="C475" s="77" t="s">
        <v>949</v>
      </c>
      <c r="D475" s="77" t="s">
        <v>246</v>
      </c>
      <c r="E475" s="26"/>
      <c r="F475" s="49" t="s">
        <v>3172</v>
      </c>
      <c r="G475" s="80">
        <v>43623</v>
      </c>
    </row>
    <row r="476" spans="1:7" ht="15.75">
      <c r="A476" s="49">
        <v>474</v>
      </c>
      <c r="B476" s="36" t="s">
        <v>3152</v>
      </c>
      <c r="C476" s="77" t="s">
        <v>137</v>
      </c>
      <c r="D476" s="77" t="s">
        <v>165</v>
      </c>
      <c r="E476" s="81"/>
      <c r="F476" s="49" t="s">
        <v>3172</v>
      </c>
      <c r="G476" s="80">
        <v>43623</v>
      </c>
    </row>
    <row r="477" spans="1:7" ht="15.75">
      <c r="A477" s="49">
        <v>475</v>
      </c>
      <c r="B477" s="170" t="s">
        <v>3153</v>
      </c>
      <c r="C477" s="77" t="s">
        <v>949</v>
      </c>
      <c r="D477" s="77" t="s">
        <v>246</v>
      </c>
      <c r="E477" s="81"/>
      <c r="F477" s="49" t="s">
        <v>3172</v>
      </c>
      <c r="G477" s="80">
        <v>43623</v>
      </c>
    </row>
    <row r="478" spans="1:7" ht="15.75">
      <c r="A478" s="49">
        <v>476</v>
      </c>
      <c r="B478" s="36" t="s">
        <v>3154</v>
      </c>
      <c r="C478" s="123" t="s">
        <v>120</v>
      </c>
      <c r="D478" s="123" t="s">
        <v>165</v>
      </c>
      <c r="E478" s="81"/>
      <c r="F478" s="49" t="s">
        <v>3172</v>
      </c>
      <c r="G478" s="80">
        <v>43623</v>
      </c>
    </row>
    <row r="479" spans="1:7" ht="15.75">
      <c r="A479" s="49">
        <v>477</v>
      </c>
      <c r="B479" s="167" t="s">
        <v>3155</v>
      </c>
      <c r="C479" s="77" t="s">
        <v>127</v>
      </c>
      <c r="D479" s="77" t="s">
        <v>165</v>
      </c>
      <c r="E479" s="81"/>
      <c r="F479" s="49" t="s">
        <v>3172</v>
      </c>
      <c r="G479" s="80">
        <v>43623</v>
      </c>
    </row>
    <row r="480" spans="1:7" ht="15.75">
      <c r="A480" s="49">
        <v>478</v>
      </c>
      <c r="B480" s="30" t="s">
        <v>3156</v>
      </c>
      <c r="C480" s="77" t="s">
        <v>34</v>
      </c>
      <c r="D480" s="77" t="s">
        <v>174</v>
      </c>
      <c r="E480" s="81"/>
      <c r="F480" s="49" t="s">
        <v>3172</v>
      </c>
      <c r="G480" s="80">
        <v>43623</v>
      </c>
    </row>
    <row r="481" spans="1:7" ht="15.75">
      <c r="A481" s="49">
        <v>479</v>
      </c>
      <c r="B481" s="167" t="s">
        <v>3157</v>
      </c>
      <c r="C481" s="77" t="s">
        <v>123</v>
      </c>
      <c r="D481" s="77" t="s">
        <v>165</v>
      </c>
      <c r="E481" s="81"/>
      <c r="F481" s="49" t="s">
        <v>3172</v>
      </c>
      <c r="G481" s="80">
        <v>43623</v>
      </c>
    </row>
    <row r="482" spans="1:7" ht="15.75">
      <c r="A482" s="49">
        <v>480</v>
      </c>
      <c r="B482" s="170" t="s">
        <v>3158</v>
      </c>
      <c r="C482" s="77" t="s">
        <v>949</v>
      </c>
      <c r="D482" s="77" t="s">
        <v>246</v>
      </c>
      <c r="E482" s="81"/>
      <c r="F482" s="49" t="s">
        <v>3172</v>
      </c>
      <c r="G482" s="80">
        <v>43623</v>
      </c>
    </row>
    <row r="483" spans="1:7" ht="15.75">
      <c r="A483" s="49">
        <v>481</v>
      </c>
      <c r="B483" s="167" t="s">
        <v>3159</v>
      </c>
      <c r="C483" s="77" t="s">
        <v>3160</v>
      </c>
      <c r="D483" s="77" t="s">
        <v>3161</v>
      </c>
      <c r="E483" s="81"/>
      <c r="F483" s="49" t="s">
        <v>3172</v>
      </c>
      <c r="G483" s="80">
        <v>43623</v>
      </c>
    </row>
    <row r="484" spans="1:7" ht="15.75">
      <c r="A484" s="49">
        <v>482</v>
      </c>
      <c r="B484" s="87" t="s">
        <v>3162</v>
      </c>
      <c r="C484" s="77" t="s">
        <v>28</v>
      </c>
      <c r="D484" s="77" t="s">
        <v>165</v>
      </c>
      <c r="E484" s="81"/>
      <c r="F484" s="49" t="s">
        <v>3172</v>
      </c>
      <c r="G484" s="80">
        <v>43623</v>
      </c>
    </row>
    <row r="485" spans="1:7" ht="15.75">
      <c r="A485" s="49">
        <v>483</v>
      </c>
      <c r="B485" s="167" t="s">
        <v>3163</v>
      </c>
      <c r="C485" s="77" t="s">
        <v>26</v>
      </c>
      <c r="D485" s="77" t="s">
        <v>165</v>
      </c>
      <c r="E485" s="81"/>
      <c r="F485" s="49" t="s">
        <v>3172</v>
      </c>
      <c r="G485" s="80">
        <v>43623</v>
      </c>
    </row>
    <row r="486" spans="1:7" ht="15.75">
      <c r="A486" s="49">
        <v>484</v>
      </c>
      <c r="B486" s="122" t="s">
        <v>2998</v>
      </c>
      <c r="C486" s="77" t="s">
        <v>9</v>
      </c>
      <c r="D486" s="77" t="s">
        <v>165</v>
      </c>
      <c r="E486" s="81"/>
      <c r="F486" s="49" t="s">
        <v>3172</v>
      </c>
      <c r="G486" s="80">
        <v>43623</v>
      </c>
    </row>
    <row r="487" spans="1:7" ht="15.75">
      <c r="A487" s="49">
        <v>485</v>
      </c>
      <c r="B487" s="167" t="s">
        <v>3164</v>
      </c>
      <c r="C487" s="77" t="s">
        <v>26</v>
      </c>
      <c r="D487" s="77" t="s">
        <v>165</v>
      </c>
      <c r="E487" s="81"/>
      <c r="F487" s="49" t="s">
        <v>3172</v>
      </c>
      <c r="G487" s="80">
        <v>43623</v>
      </c>
    </row>
    <row r="488" spans="1:7" ht="15.75">
      <c r="A488" s="49">
        <v>486</v>
      </c>
      <c r="B488" s="36" t="s">
        <v>3165</v>
      </c>
      <c r="C488" s="123" t="s">
        <v>120</v>
      </c>
      <c r="D488" s="123" t="s">
        <v>165</v>
      </c>
      <c r="E488" s="81"/>
      <c r="F488" s="49" t="s">
        <v>3172</v>
      </c>
      <c r="G488" s="80">
        <v>43623</v>
      </c>
    </row>
    <row r="489" spans="1:7" ht="15.75">
      <c r="A489" s="49">
        <v>487</v>
      </c>
      <c r="B489" s="122" t="s">
        <v>3166</v>
      </c>
      <c r="C489" s="77" t="s">
        <v>9</v>
      </c>
      <c r="D489" s="77" t="s">
        <v>246</v>
      </c>
      <c r="E489" s="81"/>
      <c r="F489" s="49" t="s">
        <v>3172</v>
      </c>
      <c r="G489" s="80">
        <v>43623</v>
      </c>
    </row>
    <row r="490" spans="1:7" ht="15.75">
      <c r="A490" s="49">
        <v>488</v>
      </c>
      <c r="B490" s="89" t="s">
        <v>3167</v>
      </c>
      <c r="C490" s="77" t="s">
        <v>19</v>
      </c>
      <c r="D490" s="77" t="s">
        <v>165</v>
      </c>
      <c r="E490" s="81"/>
      <c r="F490" s="49" t="s">
        <v>3172</v>
      </c>
      <c r="G490" s="80">
        <v>43623</v>
      </c>
    </row>
    <row r="491" spans="1:7" ht="15.75">
      <c r="A491" s="49">
        <v>489</v>
      </c>
      <c r="B491" s="122" t="s">
        <v>3168</v>
      </c>
      <c r="C491" s="77" t="s">
        <v>9</v>
      </c>
      <c r="D491" s="77" t="s">
        <v>216</v>
      </c>
      <c r="E491" s="81"/>
      <c r="F491" s="49" t="s">
        <v>3172</v>
      </c>
      <c r="G491" s="80">
        <v>43623</v>
      </c>
    </row>
    <row r="492" spans="1:7" ht="15.75">
      <c r="A492" s="49">
        <v>490</v>
      </c>
      <c r="B492" s="122" t="s">
        <v>3169</v>
      </c>
      <c r="C492" s="77" t="s">
        <v>9</v>
      </c>
      <c r="D492" s="77" t="s">
        <v>216</v>
      </c>
      <c r="E492" s="81"/>
      <c r="F492" s="49" t="s">
        <v>3172</v>
      </c>
      <c r="G492" s="80">
        <v>43623</v>
      </c>
    </row>
    <row r="493" spans="1:7" ht="15.75">
      <c r="A493" s="49">
        <v>491</v>
      </c>
      <c r="B493" s="89" t="s">
        <v>3170</v>
      </c>
      <c r="C493" s="77" t="s">
        <v>148</v>
      </c>
      <c r="D493" s="77" t="s">
        <v>165</v>
      </c>
      <c r="E493" s="81"/>
      <c r="F493" s="49" t="s">
        <v>3172</v>
      </c>
      <c r="G493" s="80">
        <v>43623</v>
      </c>
    </row>
    <row r="494" spans="1:7" ht="15.75">
      <c r="A494" s="49">
        <v>492</v>
      </c>
      <c r="B494" s="170" t="s">
        <v>3174</v>
      </c>
      <c r="C494" s="77" t="s">
        <v>34</v>
      </c>
      <c r="D494" s="77" t="s">
        <v>165</v>
      </c>
      <c r="E494" s="81"/>
      <c r="F494" s="49" t="s">
        <v>3319</v>
      </c>
      <c r="G494" s="80">
        <v>43644</v>
      </c>
    </row>
    <row r="495" spans="1:7" ht="15.75">
      <c r="A495" s="49">
        <v>493</v>
      </c>
      <c r="B495" s="87" t="s">
        <v>3175</v>
      </c>
      <c r="C495" s="77" t="s">
        <v>9</v>
      </c>
      <c r="D495" s="77" t="s">
        <v>246</v>
      </c>
      <c r="E495" s="81"/>
      <c r="F495" s="49" t="s">
        <v>3319</v>
      </c>
      <c r="G495" s="80">
        <v>43644</v>
      </c>
    </row>
    <row r="496" spans="1:7" ht="15.75">
      <c r="A496" s="49">
        <v>494</v>
      </c>
      <c r="B496" s="36" t="s">
        <v>3176</v>
      </c>
      <c r="C496" s="77" t="s">
        <v>32</v>
      </c>
      <c r="D496" s="77" t="s">
        <v>165</v>
      </c>
      <c r="E496" s="81"/>
      <c r="F496" s="49" t="s">
        <v>3319</v>
      </c>
      <c r="G496" s="80">
        <v>43644</v>
      </c>
    </row>
    <row r="497" spans="1:7" ht="15.75">
      <c r="A497" s="49">
        <v>495</v>
      </c>
      <c r="B497" s="122" t="s">
        <v>3177</v>
      </c>
      <c r="C497" s="77" t="s">
        <v>35</v>
      </c>
      <c r="D497" s="77" t="s">
        <v>165</v>
      </c>
      <c r="E497" s="81"/>
      <c r="F497" s="49" t="s">
        <v>3319</v>
      </c>
      <c r="G497" s="80">
        <v>43644</v>
      </c>
    </row>
    <row r="498" spans="1:7" ht="15.75">
      <c r="A498" s="49">
        <v>496</v>
      </c>
      <c r="B498" s="89" t="s">
        <v>3178</v>
      </c>
      <c r="C498" s="77" t="s">
        <v>42</v>
      </c>
      <c r="D498" s="77" t="s">
        <v>158</v>
      </c>
      <c r="E498" s="81"/>
      <c r="F498" s="49" t="s">
        <v>3319</v>
      </c>
      <c r="G498" s="80">
        <v>43644</v>
      </c>
    </row>
    <row r="499" spans="1:7" ht="15.75">
      <c r="A499" s="49">
        <v>497</v>
      </c>
      <c r="B499" s="105" t="s">
        <v>3179</v>
      </c>
      <c r="C499" s="123" t="s">
        <v>222</v>
      </c>
      <c r="D499" s="123" t="s">
        <v>245</v>
      </c>
      <c r="E499" s="81"/>
      <c r="F499" s="49" t="s">
        <v>3319</v>
      </c>
      <c r="G499" s="80">
        <v>43644</v>
      </c>
    </row>
    <row r="500" spans="1:7" ht="15.75">
      <c r="A500" s="49">
        <v>498</v>
      </c>
      <c r="B500" s="76" t="s">
        <v>3180</v>
      </c>
      <c r="C500" s="77" t="s">
        <v>16</v>
      </c>
      <c r="D500" s="77" t="s">
        <v>165</v>
      </c>
      <c r="E500" s="81"/>
      <c r="F500" s="49" t="s">
        <v>3319</v>
      </c>
      <c r="G500" s="80">
        <v>43644</v>
      </c>
    </row>
    <row r="501" spans="1:7" ht="15.75">
      <c r="A501" s="49">
        <v>499</v>
      </c>
      <c r="B501" s="167" t="s">
        <v>3181</v>
      </c>
      <c r="C501" s="77" t="s">
        <v>9</v>
      </c>
      <c r="D501" s="77" t="s">
        <v>246</v>
      </c>
      <c r="E501" s="81"/>
      <c r="F501" s="49" t="s">
        <v>3319</v>
      </c>
      <c r="G501" s="80">
        <v>43644</v>
      </c>
    </row>
    <row r="502" spans="1:7" ht="15.75">
      <c r="A502" s="49">
        <v>500</v>
      </c>
      <c r="B502" s="87" t="s">
        <v>3182</v>
      </c>
      <c r="C502" s="123" t="s">
        <v>26</v>
      </c>
      <c r="D502" s="77" t="s">
        <v>165</v>
      </c>
      <c r="E502" s="81"/>
      <c r="F502" s="49" t="s">
        <v>3319</v>
      </c>
      <c r="G502" s="80">
        <v>43644</v>
      </c>
    </row>
    <row r="503" spans="1:7" ht="15.75">
      <c r="A503" s="49">
        <v>501</v>
      </c>
      <c r="B503" s="122" t="s">
        <v>2383</v>
      </c>
      <c r="C503" s="77" t="s">
        <v>16</v>
      </c>
      <c r="D503" s="77" t="s">
        <v>165</v>
      </c>
      <c r="E503" s="26"/>
      <c r="F503" s="49" t="s">
        <v>3319</v>
      </c>
      <c r="G503" s="80">
        <v>43644</v>
      </c>
    </row>
    <row r="504" spans="1:7" ht="15.75">
      <c r="A504" s="49">
        <v>502</v>
      </c>
      <c r="B504" s="87" t="s">
        <v>3183</v>
      </c>
      <c r="C504" s="77" t="s">
        <v>14</v>
      </c>
      <c r="D504" s="77" t="s">
        <v>165</v>
      </c>
      <c r="E504" s="26"/>
      <c r="F504" s="49" t="s">
        <v>3319</v>
      </c>
      <c r="G504" s="80">
        <v>43644</v>
      </c>
    </row>
    <row r="505" spans="1:7" ht="15.75">
      <c r="A505" s="49">
        <v>503</v>
      </c>
      <c r="B505" s="89" t="s">
        <v>3184</v>
      </c>
      <c r="C505" s="77" t="s">
        <v>42</v>
      </c>
      <c r="E505" s="77" t="s">
        <v>321</v>
      </c>
      <c r="F505" s="49" t="s">
        <v>3319</v>
      </c>
      <c r="G505" s="80">
        <v>43644</v>
      </c>
    </row>
    <row r="506" spans="1:7" ht="15.75">
      <c r="A506" s="49">
        <v>504</v>
      </c>
      <c r="B506" s="89" t="s">
        <v>3185</v>
      </c>
      <c r="C506" s="77" t="s">
        <v>33</v>
      </c>
      <c r="D506" s="77" t="s">
        <v>245</v>
      </c>
      <c r="E506" s="26"/>
      <c r="F506" s="49" t="s">
        <v>3319</v>
      </c>
      <c r="G506" s="80">
        <v>43644</v>
      </c>
    </row>
    <row r="507" spans="1:7" ht="15.75">
      <c r="A507" s="49">
        <v>505</v>
      </c>
      <c r="B507" s="87" t="s">
        <v>720</v>
      </c>
      <c r="C507" s="77" t="s">
        <v>33</v>
      </c>
      <c r="D507" s="77" t="s">
        <v>1759</v>
      </c>
      <c r="E507" s="26" t="s">
        <v>611</v>
      </c>
      <c r="F507" s="49" t="s">
        <v>3319</v>
      </c>
      <c r="G507" s="80">
        <v>43644</v>
      </c>
    </row>
    <row r="508" spans="1:7" ht="15.75">
      <c r="A508" s="49">
        <v>506</v>
      </c>
      <c r="B508" s="89" t="s">
        <v>3186</v>
      </c>
      <c r="C508" s="77" t="s">
        <v>33</v>
      </c>
      <c r="D508" s="77" t="s">
        <v>165</v>
      </c>
      <c r="E508" s="26"/>
      <c r="F508" s="49" t="s">
        <v>3319</v>
      </c>
      <c r="G508" s="80">
        <v>43644</v>
      </c>
    </row>
    <row r="509" spans="1:7" ht="15.75">
      <c r="A509" s="49">
        <v>507</v>
      </c>
      <c r="B509" s="87" t="s">
        <v>3187</v>
      </c>
      <c r="C509" s="77" t="s">
        <v>33</v>
      </c>
      <c r="D509" s="77" t="s">
        <v>216</v>
      </c>
      <c r="E509" s="26"/>
      <c r="F509" s="49" t="s">
        <v>3319</v>
      </c>
      <c r="G509" s="80">
        <v>43644</v>
      </c>
    </row>
    <row r="510" spans="1:7" ht="15.75">
      <c r="A510" s="49">
        <v>508</v>
      </c>
      <c r="B510" s="36" t="s">
        <v>3188</v>
      </c>
      <c r="C510" s="123" t="s">
        <v>26</v>
      </c>
      <c r="D510" s="77" t="s">
        <v>165</v>
      </c>
      <c r="E510" s="26"/>
      <c r="F510" s="49" t="s">
        <v>3319</v>
      </c>
      <c r="G510" s="80">
        <v>43644</v>
      </c>
    </row>
    <row r="511" spans="1:7" ht="15.75">
      <c r="A511" s="49">
        <v>509</v>
      </c>
      <c r="B511" s="122" t="s">
        <v>3189</v>
      </c>
      <c r="C511" s="77" t="s">
        <v>9</v>
      </c>
      <c r="D511" s="77" t="s">
        <v>246</v>
      </c>
      <c r="E511" s="26"/>
      <c r="F511" s="49" t="s">
        <v>3319</v>
      </c>
      <c r="G511" s="80">
        <v>43644</v>
      </c>
    </row>
    <row r="512" spans="1:7" ht="15.75">
      <c r="A512" s="49">
        <v>510</v>
      </c>
      <c r="B512" s="89" t="s">
        <v>3190</v>
      </c>
      <c r="C512" s="77" t="s">
        <v>35</v>
      </c>
      <c r="D512" s="77" t="s">
        <v>165</v>
      </c>
      <c r="E512" s="26"/>
      <c r="F512" s="49" t="s">
        <v>3319</v>
      </c>
      <c r="G512" s="80">
        <v>43644</v>
      </c>
    </row>
    <row r="513" spans="1:7" ht="15.75">
      <c r="A513" s="49">
        <v>511</v>
      </c>
      <c r="B513" s="89" t="s">
        <v>3191</v>
      </c>
      <c r="C513" s="77" t="s">
        <v>33</v>
      </c>
      <c r="D513" s="77" t="s">
        <v>1052</v>
      </c>
      <c r="E513" s="26" t="s">
        <v>304</v>
      </c>
      <c r="F513" s="49" t="s">
        <v>3319</v>
      </c>
      <c r="G513" s="80">
        <v>43644</v>
      </c>
    </row>
    <row r="514" spans="1:7" ht="15.75">
      <c r="A514" s="49">
        <v>512</v>
      </c>
      <c r="B514" s="170" t="s">
        <v>3192</v>
      </c>
      <c r="C514" s="77" t="s">
        <v>8</v>
      </c>
      <c r="D514" s="77" t="s">
        <v>1101</v>
      </c>
      <c r="E514" s="26" t="s">
        <v>309</v>
      </c>
      <c r="F514" s="49" t="s">
        <v>3319</v>
      </c>
      <c r="G514" s="80">
        <v>43644</v>
      </c>
    </row>
    <row r="515" spans="1:7" ht="15.75">
      <c r="A515" s="49">
        <v>513</v>
      </c>
      <c r="B515" s="87" t="s">
        <v>3193</v>
      </c>
      <c r="C515" s="77" t="s">
        <v>8</v>
      </c>
      <c r="D515" s="77" t="s">
        <v>1091</v>
      </c>
      <c r="E515" s="26"/>
      <c r="F515" s="49" t="s">
        <v>3319</v>
      </c>
      <c r="G515" s="80">
        <v>43644</v>
      </c>
    </row>
    <row r="516" spans="1:7" ht="15.75">
      <c r="A516" s="49">
        <v>514</v>
      </c>
      <c r="B516" s="87" t="s">
        <v>3194</v>
      </c>
      <c r="C516" s="77" t="s">
        <v>131</v>
      </c>
      <c r="D516" s="77" t="s">
        <v>165</v>
      </c>
      <c r="E516" s="26"/>
      <c r="F516" s="49" t="s">
        <v>3319</v>
      </c>
      <c r="G516" s="80">
        <v>43644</v>
      </c>
    </row>
    <row r="517" spans="1:7" ht="15.75">
      <c r="A517" s="49">
        <v>515</v>
      </c>
      <c r="B517" s="89" t="s">
        <v>3195</v>
      </c>
      <c r="C517" s="77" t="s">
        <v>141</v>
      </c>
      <c r="D517" s="77" t="s">
        <v>158</v>
      </c>
      <c r="E517" s="26"/>
      <c r="F517" s="49" t="s">
        <v>3319</v>
      </c>
      <c r="G517" s="80">
        <v>43644</v>
      </c>
    </row>
    <row r="518" spans="1:7" ht="15.75">
      <c r="A518" s="49">
        <v>516</v>
      </c>
      <c r="B518" s="76" t="s">
        <v>3196</v>
      </c>
      <c r="C518" s="77" t="s">
        <v>33</v>
      </c>
      <c r="D518" s="77" t="s">
        <v>165</v>
      </c>
      <c r="E518" s="26"/>
      <c r="F518" s="49" t="s">
        <v>3319</v>
      </c>
      <c r="G518" s="80">
        <v>43644</v>
      </c>
    </row>
    <row r="519" spans="1:7" ht="15.75">
      <c r="A519" s="49">
        <v>517</v>
      </c>
      <c r="B519" s="122" t="s">
        <v>3197</v>
      </c>
      <c r="C519" s="77" t="s">
        <v>16</v>
      </c>
      <c r="D519" s="77" t="s">
        <v>165</v>
      </c>
      <c r="E519" s="26"/>
      <c r="F519" s="49" t="s">
        <v>3319</v>
      </c>
      <c r="G519" s="80">
        <v>43644</v>
      </c>
    </row>
    <row r="520" spans="1:7" ht="15.75">
      <c r="A520" s="49">
        <v>518</v>
      </c>
      <c r="B520" s="36" t="s">
        <v>3198</v>
      </c>
      <c r="C520" s="123" t="s">
        <v>35</v>
      </c>
      <c r="D520" s="123" t="s">
        <v>165</v>
      </c>
      <c r="E520" s="26"/>
      <c r="F520" s="49" t="s">
        <v>3319</v>
      </c>
      <c r="G520" s="80">
        <v>43644</v>
      </c>
    </row>
    <row r="521" spans="1:7" ht="15.75">
      <c r="A521" s="49">
        <v>519</v>
      </c>
      <c r="B521" s="89" t="s">
        <v>3199</v>
      </c>
      <c r="C521" s="77" t="s">
        <v>42</v>
      </c>
      <c r="D521" s="77" t="s">
        <v>158</v>
      </c>
      <c r="E521" s="26"/>
      <c r="F521" s="49" t="s">
        <v>3319</v>
      </c>
      <c r="G521" s="80">
        <v>43644</v>
      </c>
    </row>
    <row r="522" spans="1:7" ht="15.75">
      <c r="A522" s="49">
        <v>520</v>
      </c>
      <c r="B522" s="89" t="s">
        <v>3200</v>
      </c>
      <c r="C522" s="77" t="s">
        <v>16</v>
      </c>
      <c r="D522" s="77" t="s">
        <v>165</v>
      </c>
      <c r="E522" s="26"/>
      <c r="F522" s="49" t="s">
        <v>3319</v>
      </c>
      <c r="G522" s="80">
        <v>43644</v>
      </c>
    </row>
    <row r="523" spans="1:7" ht="15.75">
      <c r="A523" s="49">
        <v>521</v>
      </c>
      <c r="B523" s="87" t="s">
        <v>3201</v>
      </c>
      <c r="C523" s="77" t="s">
        <v>131</v>
      </c>
      <c r="D523" s="77" t="s">
        <v>165</v>
      </c>
      <c r="E523" s="26"/>
      <c r="F523" s="49" t="s">
        <v>3319</v>
      </c>
      <c r="G523" s="80">
        <v>43644</v>
      </c>
    </row>
    <row r="524" spans="1:7" ht="15.75">
      <c r="A524" s="49">
        <v>522</v>
      </c>
      <c r="B524" s="167" t="s">
        <v>3202</v>
      </c>
      <c r="C524" s="123" t="s">
        <v>26</v>
      </c>
      <c r="D524" s="123" t="s">
        <v>1091</v>
      </c>
      <c r="E524" s="26"/>
      <c r="F524" s="49" t="s">
        <v>3319</v>
      </c>
      <c r="G524" s="80">
        <v>43644</v>
      </c>
    </row>
    <row r="525" spans="1:7" ht="15.75">
      <c r="A525" s="49">
        <v>523</v>
      </c>
      <c r="B525" s="76" t="s">
        <v>3203</v>
      </c>
      <c r="C525" s="77" t="s">
        <v>16</v>
      </c>
      <c r="D525" s="77" t="s">
        <v>165</v>
      </c>
      <c r="E525" s="26"/>
      <c r="F525" s="49" t="s">
        <v>3319</v>
      </c>
      <c r="G525" s="80">
        <v>43644</v>
      </c>
    </row>
    <row r="526" spans="1:7" ht="15.75">
      <c r="A526" s="49">
        <v>524</v>
      </c>
      <c r="B526" s="122" t="s">
        <v>3204</v>
      </c>
      <c r="C526" s="77" t="s">
        <v>16</v>
      </c>
      <c r="D526" s="77" t="s">
        <v>165</v>
      </c>
      <c r="E526" s="26"/>
      <c r="F526" s="49" t="s">
        <v>3319</v>
      </c>
      <c r="G526" s="80">
        <v>43644</v>
      </c>
    </row>
    <row r="527" spans="1:7" ht="15.75">
      <c r="A527" s="49">
        <v>525</v>
      </c>
      <c r="B527" s="122" t="s">
        <v>3205</v>
      </c>
      <c r="C527" s="77" t="s">
        <v>35</v>
      </c>
      <c r="D527" s="77" t="s">
        <v>165</v>
      </c>
      <c r="E527" s="26"/>
      <c r="F527" s="49" t="s">
        <v>3319</v>
      </c>
      <c r="G527" s="80">
        <v>43644</v>
      </c>
    </row>
    <row r="528" spans="1:7" ht="15.75">
      <c r="A528" s="49">
        <v>526</v>
      </c>
      <c r="B528" s="105" t="s">
        <v>3206</v>
      </c>
      <c r="C528" s="77" t="s">
        <v>33</v>
      </c>
      <c r="D528" s="123" t="s">
        <v>1473</v>
      </c>
      <c r="E528" s="26" t="s">
        <v>321</v>
      </c>
      <c r="F528" s="49" t="s">
        <v>3319</v>
      </c>
      <c r="G528" s="80">
        <v>43644</v>
      </c>
    </row>
    <row r="529" spans="1:7" ht="15.75">
      <c r="A529" s="49">
        <v>527</v>
      </c>
      <c r="B529" s="170" t="s">
        <v>3207</v>
      </c>
      <c r="C529" s="77" t="s">
        <v>8</v>
      </c>
      <c r="D529" s="77" t="s">
        <v>1091</v>
      </c>
      <c r="E529" s="26"/>
      <c r="F529" s="49" t="s">
        <v>3319</v>
      </c>
      <c r="G529" s="80">
        <v>43644</v>
      </c>
    </row>
    <row r="530" spans="1:7" ht="15.75">
      <c r="A530" s="49">
        <v>528</v>
      </c>
      <c r="B530" s="122" t="s">
        <v>3208</v>
      </c>
      <c r="C530" s="77" t="s">
        <v>9</v>
      </c>
      <c r="D530" s="77" t="s">
        <v>246</v>
      </c>
      <c r="E530" s="26"/>
      <c r="F530" s="49" t="s">
        <v>3319</v>
      </c>
      <c r="G530" s="80">
        <v>43644</v>
      </c>
    </row>
    <row r="531" spans="1:7" ht="15.75">
      <c r="A531" s="49">
        <v>529</v>
      </c>
      <c r="B531" s="167" t="s">
        <v>3209</v>
      </c>
      <c r="C531" s="123" t="s">
        <v>26</v>
      </c>
      <c r="D531" s="77" t="s">
        <v>165</v>
      </c>
      <c r="E531" s="26"/>
      <c r="F531" s="49" t="s">
        <v>3319</v>
      </c>
      <c r="G531" s="80">
        <v>43644</v>
      </c>
    </row>
    <row r="532" spans="1:7" ht="15.75">
      <c r="A532" s="49">
        <v>530</v>
      </c>
      <c r="B532" s="89" t="s">
        <v>3210</v>
      </c>
      <c r="C532" s="77" t="s">
        <v>42</v>
      </c>
      <c r="D532" s="77" t="s">
        <v>158</v>
      </c>
      <c r="E532" s="26"/>
      <c r="F532" s="49" t="s">
        <v>3319</v>
      </c>
      <c r="G532" s="80">
        <v>43644</v>
      </c>
    </row>
    <row r="533" spans="1:7" ht="15.75">
      <c r="A533" s="49">
        <v>531</v>
      </c>
      <c r="B533" s="89" t="s">
        <v>3211</v>
      </c>
      <c r="C533" s="77" t="s">
        <v>33</v>
      </c>
      <c r="D533" s="77" t="s">
        <v>2733</v>
      </c>
      <c r="E533" s="26" t="s">
        <v>311</v>
      </c>
      <c r="F533" s="49" t="s">
        <v>3319</v>
      </c>
      <c r="G533" s="80">
        <v>43644</v>
      </c>
    </row>
    <row r="534" spans="1:7" ht="15.75">
      <c r="A534" s="49">
        <v>532</v>
      </c>
      <c r="B534" s="170" t="s">
        <v>3212</v>
      </c>
      <c r="C534" s="77" t="s">
        <v>108</v>
      </c>
      <c r="D534" s="77" t="s">
        <v>158</v>
      </c>
      <c r="E534" s="26"/>
      <c r="F534" s="49" t="s">
        <v>3319</v>
      </c>
      <c r="G534" s="80">
        <v>43644</v>
      </c>
    </row>
    <row r="535" spans="1:7" ht="15.75">
      <c r="A535" s="49">
        <v>533</v>
      </c>
      <c r="B535" s="170" t="s">
        <v>3213</v>
      </c>
      <c r="C535" s="77" t="s">
        <v>9</v>
      </c>
      <c r="D535" s="77" t="s">
        <v>246</v>
      </c>
      <c r="E535" s="26"/>
      <c r="F535" s="49" t="s">
        <v>3319</v>
      </c>
      <c r="G535" s="80">
        <v>43644</v>
      </c>
    </row>
    <row r="536" spans="1:7" ht="15.75">
      <c r="A536" s="49">
        <v>534</v>
      </c>
      <c r="B536" s="89" t="s">
        <v>3214</v>
      </c>
      <c r="C536" s="77" t="s">
        <v>9</v>
      </c>
      <c r="D536" s="77" t="s">
        <v>246</v>
      </c>
      <c r="E536" s="26"/>
      <c r="F536" s="49" t="s">
        <v>3319</v>
      </c>
      <c r="G536" s="80">
        <v>43644</v>
      </c>
    </row>
    <row r="537" spans="1:7" ht="15.75">
      <c r="A537" s="49">
        <v>535</v>
      </c>
      <c r="B537" s="89" t="s">
        <v>3215</v>
      </c>
      <c r="C537" s="77" t="s">
        <v>131</v>
      </c>
      <c r="D537" s="77" t="s">
        <v>165</v>
      </c>
      <c r="E537" s="26"/>
      <c r="F537" s="49" t="s">
        <v>3319</v>
      </c>
      <c r="G537" s="80">
        <v>43644</v>
      </c>
    </row>
    <row r="538" spans="1:7" ht="15.75">
      <c r="A538" s="49">
        <v>536</v>
      </c>
      <c r="B538" s="36" t="s">
        <v>3216</v>
      </c>
      <c r="C538" s="77" t="s">
        <v>25</v>
      </c>
      <c r="D538" s="77" t="s">
        <v>165</v>
      </c>
      <c r="E538" s="26"/>
      <c r="F538" s="49" t="s">
        <v>3319</v>
      </c>
      <c r="G538" s="80">
        <v>43644</v>
      </c>
    </row>
    <row r="539" spans="1:7" ht="15.75">
      <c r="A539" s="49">
        <v>537</v>
      </c>
      <c r="B539" s="122" t="s">
        <v>3217</v>
      </c>
      <c r="C539" s="77" t="s">
        <v>8</v>
      </c>
      <c r="D539" s="77" t="s">
        <v>1091</v>
      </c>
      <c r="E539" s="26"/>
      <c r="F539" s="49" t="s">
        <v>3319</v>
      </c>
      <c r="G539" s="80">
        <v>43644</v>
      </c>
    </row>
    <row r="540" spans="1:7" ht="15.75">
      <c r="A540" s="49">
        <v>538</v>
      </c>
      <c r="B540" s="89" t="s">
        <v>2692</v>
      </c>
      <c r="C540" s="77" t="s">
        <v>42</v>
      </c>
      <c r="E540" s="77" t="s">
        <v>309</v>
      </c>
      <c r="F540" s="49" t="s">
        <v>3319</v>
      </c>
      <c r="G540" s="80">
        <v>43644</v>
      </c>
    </row>
    <row r="541" spans="1:7" ht="15.75">
      <c r="A541" s="49">
        <v>539</v>
      </c>
      <c r="B541" s="87" t="s">
        <v>270</v>
      </c>
      <c r="C541" s="77" t="s">
        <v>36</v>
      </c>
      <c r="D541" s="77" t="s">
        <v>165</v>
      </c>
      <c r="E541" s="26"/>
      <c r="F541" s="49" t="s">
        <v>3319</v>
      </c>
      <c r="G541" s="80">
        <v>43644</v>
      </c>
    </row>
    <row r="542" spans="1:7" ht="15.75">
      <c r="A542" s="49">
        <v>540</v>
      </c>
      <c r="B542" s="27" t="s">
        <v>3218</v>
      </c>
      <c r="C542" s="77" t="s">
        <v>9</v>
      </c>
      <c r="D542" s="77" t="s">
        <v>246</v>
      </c>
      <c r="E542" s="26"/>
      <c r="F542" s="49" t="s">
        <v>3319</v>
      </c>
      <c r="G542" s="80">
        <v>43644</v>
      </c>
    </row>
    <row r="543" spans="1:7" ht="15.75">
      <c r="A543" s="49">
        <v>541</v>
      </c>
      <c r="B543" s="36" t="s">
        <v>3219</v>
      </c>
      <c r="C543" s="123" t="s">
        <v>26</v>
      </c>
      <c r="D543" s="123" t="s">
        <v>165</v>
      </c>
      <c r="E543" s="26"/>
      <c r="F543" s="49" t="s">
        <v>3319</v>
      </c>
      <c r="G543" s="80">
        <v>43644</v>
      </c>
    </row>
    <row r="544" spans="1:7" ht="15.75">
      <c r="A544" s="49">
        <v>542</v>
      </c>
      <c r="B544" s="167" t="s">
        <v>3220</v>
      </c>
      <c r="C544" s="123" t="s">
        <v>26</v>
      </c>
      <c r="D544" s="77" t="s">
        <v>165</v>
      </c>
      <c r="E544" s="26"/>
      <c r="F544" s="49" t="s">
        <v>3319</v>
      </c>
      <c r="G544" s="80">
        <v>43644</v>
      </c>
    </row>
    <row r="545" spans="1:7" ht="15.75">
      <c r="A545" s="49">
        <v>543</v>
      </c>
      <c r="B545" s="36" t="s">
        <v>3221</v>
      </c>
      <c r="C545" s="77" t="s">
        <v>8</v>
      </c>
      <c r="D545" s="77" t="s">
        <v>1091</v>
      </c>
      <c r="E545" s="26"/>
      <c r="F545" s="49" t="s">
        <v>3319</v>
      </c>
      <c r="G545" s="80">
        <v>43644</v>
      </c>
    </row>
    <row r="546" spans="1:7" ht="15.75">
      <c r="A546" s="49">
        <v>544</v>
      </c>
      <c r="B546" s="122" t="s">
        <v>3222</v>
      </c>
      <c r="C546" s="77" t="s">
        <v>9</v>
      </c>
      <c r="D546" s="77" t="s">
        <v>246</v>
      </c>
      <c r="E546" s="26"/>
      <c r="F546" s="49" t="s">
        <v>3319</v>
      </c>
      <c r="G546" s="80">
        <v>43644</v>
      </c>
    </row>
    <row r="547" spans="1:7" ht="15.75">
      <c r="A547" s="49">
        <v>545</v>
      </c>
      <c r="B547" s="122" t="s">
        <v>3223</v>
      </c>
      <c r="C547" s="77" t="s">
        <v>9</v>
      </c>
      <c r="D547" s="77" t="s">
        <v>246</v>
      </c>
      <c r="E547" s="26"/>
      <c r="F547" s="49" t="s">
        <v>3319</v>
      </c>
      <c r="G547" s="80">
        <v>43644</v>
      </c>
    </row>
    <row r="548" spans="1:7" ht="15.75">
      <c r="A548" s="49">
        <v>546</v>
      </c>
      <c r="B548" s="122" t="s">
        <v>3224</v>
      </c>
      <c r="C548" s="77" t="s">
        <v>8</v>
      </c>
      <c r="D548" s="77" t="s">
        <v>216</v>
      </c>
      <c r="E548" s="26"/>
      <c r="F548" s="49" t="s">
        <v>3319</v>
      </c>
      <c r="G548" s="80">
        <v>43644</v>
      </c>
    </row>
    <row r="549" spans="1:7" ht="15.75">
      <c r="A549" s="49">
        <v>547</v>
      </c>
      <c r="B549" s="89" t="s">
        <v>223</v>
      </c>
      <c r="C549" s="77" t="s">
        <v>1154</v>
      </c>
      <c r="D549" s="77" t="s">
        <v>165</v>
      </c>
      <c r="E549" s="26"/>
      <c r="F549" s="49" t="s">
        <v>3319</v>
      </c>
      <c r="G549" s="80">
        <v>43644</v>
      </c>
    </row>
    <row r="550" spans="1:7" ht="15.75">
      <c r="A550" s="49">
        <v>548</v>
      </c>
      <c r="B550" s="105" t="s">
        <v>3225</v>
      </c>
      <c r="C550" s="77" t="s">
        <v>33</v>
      </c>
      <c r="D550" s="123" t="s">
        <v>245</v>
      </c>
      <c r="E550" s="26"/>
      <c r="F550" s="49" t="s">
        <v>3319</v>
      </c>
      <c r="G550" s="80">
        <v>43644</v>
      </c>
    </row>
    <row r="551" spans="1:7" ht="15.75">
      <c r="A551" s="49">
        <v>549</v>
      </c>
      <c r="B551" s="89" t="s">
        <v>3226</v>
      </c>
      <c r="C551" s="77" t="s">
        <v>33</v>
      </c>
      <c r="D551" s="77" t="s">
        <v>1052</v>
      </c>
      <c r="E551" s="26" t="s">
        <v>304</v>
      </c>
      <c r="F551" s="49" t="s">
        <v>3319</v>
      </c>
      <c r="G551" s="80">
        <v>43644</v>
      </c>
    </row>
    <row r="552" spans="1:7" ht="15.75">
      <c r="A552" s="49">
        <v>550</v>
      </c>
      <c r="B552" s="89" t="s">
        <v>3227</v>
      </c>
      <c r="C552" s="77" t="s">
        <v>16</v>
      </c>
      <c r="D552" s="77" t="s">
        <v>165</v>
      </c>
      <c r="E552" s="26"/>
      <c r="F552" s="49" t="s">
        <v>3319</v>
      </c>
      <c r="G552" s="80">
        <v>43644</v>
      </c>
    </row>
    <row r="553" spans="1:7" ht="15.75">
      <c r="A553" s="49">
        <v>551</v>
      </c>
      <c r="B553" s="89" t="s">
        <v>3228</v>
      </c>
      <c r="C553" s="77" t="s">
        <v>33</v>
      </c>
      <c r="D553" s="77" t="s">
        <v>216</v>
      </c>
      <c r="E553" s="26"/>
      <c r="F553" s="49" t="s">
        <v>3319</v>
      </c>
      <c r="G553" s="80">
        <v>43644</v>
      </c>
    </row>
    <row r="554" spans="1:7" ht="15.75">
      <c r="A554" s="49">
        <v>552</v>
      </c>
      <c r="B554" s="87" t="s">
        <v>3229</v>
      </c>
      <c r="C554" s="77" t="s">
        <v>33</v>
      </c>
      <c r="D554" s="77" t="s">
        <v>216</v>
      </c>
      <c r="E554" s="26"/>
      <c r="F554" s="49" t="s">
        <v>3319</v>
      </c>
      <c r="G554" s="80">
        <v>43644</v>
      </c>
    </row>
    <row r="555" spans="1:7" ht="15.75">
      <c r="A555" s="49">
        <v>553</v>
      </c>
      <c r="B555" s="105" t="s">
        <v>3230</v>
      </c>
      <c r="C555" s="77" t="s">
        <v>33</v>
      </c>
      <c r="D555" s="123" t="s">
        <v>1473</v>
      </c>
      <c r="E555" s="26" t="s">
        <v>321</v>
      </c>
      <c r="F555" s="49" t="s">
        <v>3319</v>
      </c>
      <c r="G555" s="80">
        <v>43644</v>
      </c>
    </row>
    <row r="556" spans="1:7" ht="15.75">
      <c r="A556" s="49">
        <v>554</v>
      </c>
      <c r="B556" s="105" t="s">
        <v>3231</v>
      </c>
      <c r="C556" s="77" t="s">
        <v>34</v>
      </c>
      <c r="D556" s="77" t="s">
        <v>165</v>
      </c>
      <c r="E556" s="26"/>
      <c r="F556" s="49" t="s">
        <v>3319</v>
      </c>
      <c r="G556" s="80">
        <v>43644</v>
      </c>
    </row>
    <row r="557" spans="1:7" ht="15.75">
      <c r="A557" s="49">
        <v>555</v>
      </c>
      <c r="B557" s="122" t="s">
        <v>3232</v>
      </c>
      <c r="C557" s="123" t="s">
        <v>26</v>
      </c>
      <c r="D557" s="77" t="s">
        <v>1052</v>
      </c>
      <c r="E557" s="26" t="s">
        <v>304</v>
      </c>
      <c r="F557" s="49" t="s">
        <v>3319</v>
      </c>
      <c r="G557" s="80">
        <v>43644</v>
      </c>
    </row>
    <row r="558" spans="1:7" ht="15.75">
      <c r="A558" s="49">
        <v>556</v>
      </c>
      <c r="B558" s="89" t="s">
        <v>3233</v>
      </c>
      <c r="C558" s="77" t="s">
        <v>18</v>
      </c>
      <c r="D558" s="77" t="s">
        <v>165</v>
      </c>
      <c r="E558" s="26"/>
      <c r="F558" s="49" t="s">
        <v>3319</v>
      </c>
      <c r="G558" s="80">
        <v>43644</v>
      </c>
    </row>
    <row r="559" spans="1:7" ht="15.75">
      <c r="A559" s="49">
        <v>557</v>
      </c>
      <c r="B559" s="89" t="s">
        <v>3234</v>
      </c>
      <c r="C559" s="77" t="s">
        <v>141</v>
      </c>
      <c r="D559" s="77" t="s">
        <v>158</v>
      </c>
      <c r="E559" s="26"/>
      <c r="F559" s="49" t="s">
        <v>3319</v>
      </c>
      <c r="G559" s="80">
        <v>43644</v>
      </c>
    </row>
    <row r="560" spans="1:7" ht="15.75">
      <c r="A560" s="49">
        <v>558</v>
      </c>
      <c r="B560" s="89" t="s">
        <v>3235</v>
      </c>
      <c r="C560" s="77" t="s">
        <v>117</v>
      </c>
      <c r="D560" s="77" t="s">
        <v>165</v>
      </c>
      <c r="E560" s="26"/>
      <c r="F560" s="49" t="s">
        <v>3319</v>
      </c>
      <c r="G560" s="80">
        <v>43644</v>
      </c>
    </row>
    <row r="561" spans="1:7" ht="15.75">
      <c r="A561" s="49">
        <v>559</v>
      </c>
      <c r="B561" s="89" t="s">
        <v>3236</v>
      </c>
      <c r="C561" s="77" t="s">
        <v>42</v>
      </c>
      <c r="D561" s="77" t="s">
        <v>158</v>
      </c>
      <c r="E561" s="26"/>
      <c r="F561" s="49" t="s">
        <v>3319</v>
      </c>
      <c r="G561" s="80">
        <v>43644</v>
      </c>
    </row>
    <row r="562" spans="1:7" ht="15.75">
      <c r="A562" s="49">
        <v>560</v>
      </c>
      <c r="B562" s="89" t="s">
        <v>807</v>
      </c>
      <c r="C562" s="77" t="s">
        <v>131</v>
      </c>
      <c r="D562" s="77" t="s">
        <v>165</v>
      </c>
      <c r="E562" s="26"/>
      <c r="F562" s="49" t="s">
        <v>3319</v>
      </c>
      <c r="G562" s="80">
        <v>43644</v>
      </c>
    </row>
    <row r="563" spans="1:7" ht="15.75">
      <c r="A563" s="49">
        <v>561</v>
      </c>
      <c r="B563" s="105" t="s">
        <v>3237</v>
      </c>
      <c r="C563" s="77" t="s">
        <v>141</v>
      </c>
      <c r="D563" s="77" t="s">
        <v>165</v>
      </c>
      <c r="E563" s="26"/>
      <c r="F563" s="49" t="s">
        <v>3319</v>
      </c>
      <c r="G563" s="80">
        <v>43644</v>
      </c>
    </row>
    <row r="564" spans="1:7" ht="15.75">
      <c r="A564" s="49">
        <v>562</v>
      </c>
      <c r="B564" s="76" t="s">
        <v>1831</v>
      </c>
      <c r="C564" s="77" t="s">
        <v>42</v>
      </c>
      <c r="D564" s="77" t="s">
        <v>158</v>
      </c>
      <c r="E564" s="26"/>
      <c r="F564" s="49" t="s">
        <v>3319</v>
      </c>
      <c r="G564" s="80">
        <v>43644</v>
      </c>
    </row>
    <row r="565" spans="1:7" ht="15.75">
      <c r="A565" s="49">
        <v>563</v>
      </c>
      <c r="B565" s="122" t="s">
        <v>3238</v>
      </c>
      <c r="C565" s="77" t="s">
        <v>34</v>
      </c>
      <c r="D565" s="77" t="s">
        <v>165</v>
      </c>
      <c r="E565" s="26"/>
      <c r="F565" s="49" t="s">
        <v>3319</v>
      </c>
      <c r="G565" s="80">
        <v>43644</v>
      </c>
    </row>
    <row r="566" spans="1:7" ht="15.75">
      <c r="A566" s="49">
        <v>564</v>
      </c>
      <c r="B566" s="89" t="s">
        <v>3239</v>
      </c>
      <c r="C566" s="77" t="s">
        <v>1154</v>
      </c>
      <c r="D566" s="77" t="s">
        <v>165</v>
      </c>
      <c r="E566" s="26"/>
      <c r="F566" s="49" t="s">
        <v>3319</v>
      </c>
      <c r="G566" s="80">
        <v>43644</v>
      </c>
    </row>
    <row r="567" spans="1:7" ht="15.75">
      <c r="A567" s="49">
        <v>565</v>
      </c>
      <c r="B567" s="89" t="s">
        <v>3240</v>
      </c>
      <c r="C567" s="77" t="s">
        <v>131</v>
      </c>
      <c r="D567" s="77" t="s">
        <v>165</v>
      </c>
      <c r="E567" s="26"/>
      <c r="F567" s="49" t="s">
        <v>3319</v>
      </c>
      <c r="G567" s="80">
        <v>43644</v>
      </c>
    </row>
    <row r="568" spans="1:7" ht="15.75">
      <c r="A568" s="49">
        <v>566</v>
      </c>
      <c r="B568" s="76" t="s">
        <v>3241</v>
      </c>
      <c r="C568" s="77" t="s">
        <v>141</v>
      </c>
      <c r="D568" s="77" t="s">
        <v>165</v>
      </c>
      <c r="E568" s="26"/>
      <c r="F568" s="49" t="s">
        <v>3319</v>
      </c>
      <c r="G568" s="80">
        <v>43644</v>
      </c>
    </row>
    <row r="569" spans="1:7" ht="15.75">
      <c r="A569" s="49">
        <v>567</v>
      </c>
      <c r="B569" s="87" t="s">
        <v>3242</v>
      </c>
      <c r="C569" s="77" t="s">
        <v>42</v>
      </c>
      <c r="E569" s="77" t="s">
        <v>321</v>
      </c>
      <c r="F569" s="49" t="s">
        <v>3319</v>
      </c>
      <c r="G569" s="80">
        <v>43644</v>
      </c>
    </row>
    <row r="570" spans="1:7" ht="15.75">
      <c r="A570" s="49">
        <v>568</v>
      </c>
      <c r="B570" s="89" t="s">
        <v>3243</v>
      </c>
      <c r="C570" s="77" t="s">
        <v>14</v>
      </c>
      <c r="D570" s="77" t="s">
        <v>1101</v>
      </c>
      <c r="E570" s="77" t="s">
        <v>309</v>
      </c>
      <c r="F570" s="49" t="s">
        <v>3319</v>
      </c>
      <c r="G570" s="80">
        <v>43644</v>
      </c>
    </row>
    <row r="571" spans="1:7" ht="15.75">
      <c r="A571" s="49">
        <v>569</v>
      </c>
      <c r="B571" s="89" t="s">
        <v>3244</v>
      </c>
      <c r="C571" s="77" t="s">
        <v>131</v>
      </c>
      <c r="D571" s="77" t="s">
        <v>165</v>
      </c>
      <c r="E571" s="77"/>
      <c r="F571" s="49" t="s">
        <v>3319</v>
      </c>
      <c r="G571" s="80">
        <v>43644</v>
      </c>
    </row>
    <row r="572" spans="1:7" ht="15.75">
      <c r="A572" s="49">
        <v>570</v>
      </c>
      <c r="B572" s="122" t="s">
        <v>3245</v>
      </c>
      <c r="C572" s="77" t="s">
        <v>9</v>
      </c>
      <c r="D572" s="77" t="s">
        <v>246</v>
      </c>
      <c r="E572" s="77"/>
      <c r="F572" s="49" t="s">
        <v>3319</v>
      </c>
      <c r="G572" s="80">
        <v>43644</v>
      </c>
    </row>
    <row r="573" spans="1:7" ht="15.75">
      <c r="A573" s="49">
        <v>571</v>
      </c>
      <c r="B573" s="89" t="s">
        <v>3246</v>
      </c>
      <c r="C573" s="77" t="s">
        <v>9</v>
      </c>
      <c r="D573" s="77" t="s">
        <v>246</v>
      </c>
      <c r="E573" s="77"/>
      <c r="F573" s="49" t="s">
        <v>3319</v>
      </c>
      <c r="G573" s="80">
        <v>43644</v>
      </c>
    </row>
    <row r="574" spans="1:7" ht="15.75">
      <c r="A574" s="49">
        <v>572</v>
      </c>
      <c r="B574" s="89" t="s">
        <v>3247</v>
      </c>
      <c r="C574" s="77" t="s">
        <v>9</v>
      </c>
      <c r="D574" s="77" t="s">
        <v>246</v>
      </c>
      <c r="E574" s="77"/>
      <c r="F574" s="49" t="s">
        <v>3319</v>
      </c>
      <c r="G574" s="80">
        <v>43644</v>
      </c>
    </row>
    <row r="575" spans="1:7" ht="15.75">
      <c r="A575" s="49">
        <v>573</v>
      </c>
      <c r="B575" s="122" t="s">
        <v>3248</v>
      </c>
      <c r="C575" s="77" t="s">
        <v>16</v>
      </c>
      <c r="D575" s="77" t="s">
        <v>165</v>
      </c>
      <c r="E575" s="77"/>
      <c r="F575" s="49" t="s">
        <v>3319</v>
      </c>
      <c r="G575" s="80">
        <v>43644</v>
      </c>
    </row>
    <row r="576" spans="1:7" ht="15.75">
      <c r="A576" s="49">
        <v>574</v>
      </c>
      <c r="B576" s="87" t="s">
        <v>3249</v>
      </c>
      <c r="C576" s="77" t="s">
        <v>14</v>
      </c>
      <c r="D576" s="77" t="s">
        <v>165</v>
      </c>
      <c r="E576" s="77"/>
      <c r="F576" s="49" t="s">
        <v>3319</v>
      </c>
      <c r="G576" s="80">
        <v>43644</v>
      </c>
    </row>
    <row r="577" spans="1:7" ht="15.75">
      <c r="A577" s="49">
        <v>575</v>
      </c>
      <c r="B577" s="89" t="s">
        <v>3250</v>
      </c>
      <c r="C577" s="77" t="s">
        <v>131</v>
      </c>
      <c r="D577" s="77" t="s">
        <v>165</v>
      </c>
      <c r="E577" s="77"/>
      <c r="F577" s="49" t="s">
        <v>3319</v>
      </c>
      <c r="G577" s="80">
        <v>43644</v>
      </c>
    </row>
    <row r="578" spans="1:7" ht="15.75">
      <c r="A578" s="49">
        <v>576</v>
      </c>
      <c r="B578" s="87" t="s">
        <v>3251</v>
      </c>
      <c r="C578" s="77" t="s">
        <v>42</v>
      </c>
      <c r="D578" s="77" t="s">
        <v>158</v>
      </c>
      <c r="E578" s="77"/>
      <c r="F578" s="49" t="s">
        <v>3319</v>
      </c>
      <c r="G578" s="80">
        <v>43644</v>
      </c>
    </row>
    <row r="579" spans="1:7" ht="15.75">
      <c r="A579" s="49">
        <v>577</v>
      </c>
      <c r="B579" s="89" t="s">
        <v>3252</v>
      </c>
      <c r="C579" s="77" t="s">
        <v>131</v>
      </c>
      <c r="D579" s="77" t="s">
        <v>165</v>
      </c>
      <c r="E579" s="77"/>
      <c r="F579" s="49" t="s">
        <v>3319</v>
      </c>
      <c r="G579" s="80">
        <v>43644</v>
      </c>
    </row>
    <row r="580" spans="1:7" ht="15.75">
      <c r="A580" s="49">
        <v>578</v>
      </c>
      <c r="B580" s="122" t="s">
        <v>3253</v>
      </c>
      <c r="C580" s="77" t="s">
        <v>9</v>
      </c>
      <c r="D580" s="77" t="s">
        <v>246</v>
      </c>
      <c r="E580" s="77"/>
      <c r="F580" s="49" t="s">
        <v>3319</v>
      </c>
      <c r="G580" s="80">
        <v>43644</v>
      </c>
    </row>
    <row r="581" spans="1:7" ht="15.75">
      <c r="A581" s="49">
        <v>579</v>
      </c>
      <c r="B581" s="89" t="s">
        <v>3254</v>
      </c>
      <c r="C581" s="77" t="s">
        <v>131</v>
      </c>
      <c r="D581" s="77" t="s">
        <v>165</v>
      </c>
      <c r="E581" s="77"/>
      <c r="F581" s="49" t="s">
        <v>3319</v>
      </c>
      <c r="G581" s="80">
        <v>43644</v>
      </c>
    </row>
    <row r="582" spans="1:7" ht="15.75">
      <c r="A582" s="49">
        <v>580</v>
      </c>
      <c r="B582" s="170" t="s">
        <v>3255</v>
      </c>
      <c r="C582" s="123" t="s">
        <v>26</v>
      </c>
      <c r="D582" s="77" t="s">
        <v>165</v>
      </c>
      <c r="E582" s="77"/>
      <c r="F582" s="49" t="s">
        <v>3319</v>
      </c>
      <c r="G582" s="80">
        <v>43644</v>
      </c>
    </row>
    <row r="583" spans="1:7" ht="15.75">
      <c r="A583" s="49">
        <v>581</v>
      </c>
      <c r="B583" s="167" t="s">
        <v>3256</v>
      </c>
      <c r="C583" s="123" t="s">
        <v>26</v>
      </c>
      <c r="D583" s="77" t="s">
        <v>165</v>
      </c>
      <c r="E583" s="77"/>
      <c r="F583" s="49" t="s">
        <v>3319</v>
      </c>
      <c r="G583" s="80">
        <v>43644</v>
      </c>
    </row>
    <row r="584" spans="1:7" ht="15.75">
      <c r="A584" s="49">
        <v>582</v>
      </c>
      <c r="B584" s="89" t="s">
        <v>3257</v>
      </c>
      <c r="C584" s="77" t="s">
        <v>35</v>
      </c>
      <c r="D584" s="77" t="s">
        <v>165</v>
      </c>
      <c r="E584" s="77"/>
      <c r="F584" s="49" t="s">
        <v>3319</v>
      </c>
      <c r="G584" s="80">
        <v>43644</v>
      </c>
    </row>
    <row r="585" spans="1:7" ht="15.75">
      <c r="A585" s="49">
        <v>583</v>
      </c>
      <c r="B585" s="89" t="s">
        <v>3258</v>
      </c>
      <c r="C585" s="77" t="s">
        <v>33</v>
      </c>
      <c r="D585" s="77" t="s">
        <v>165</v>
      </c>
      <c r="E585" s="77"/>
      <c r="F585" s="49" t="s">
        <v>3319</v>
      </c>
      <c r="G585" s="80">
        <v>43644</v>
      </c>
    </row>
    <row r="586" spans="1:7" ht="15.75">
      <c r="A586" s="49">
        <v>584</v>
      </c>
      <c r="B586" s="36" t="s">
        <v>3259</v>
      </c>
      <c r="C586" s="77" t="s">
        <v>16</v>
      </c>
      <c r="D586" s="77" t="s">
        <v>165</v>
      </c>
      <c r="E586" s="77"/>
      <c r="F586" s="49" t="s">
        <v>3319</v>
      </c>
      <c r="G586" s="80">
        <v>43644</v>
      </c>
    </row>
    <row r="587" spans="1:7" ht="15.75">
      <c r="A587" s="49">
        <v>585</v>
      </c>
      <c r="B587" s="105" t="s">
        <v>3260</v>
      </c>
      <c r="C587" s="77" t="s">
        <v>33</v>
      </c>
      <c r="D587" s="123" t="s">
        <v>1473</v>
      </c>
      <c r="E587" s="77" t="s">
        <v>321</v>
      </c>
      <c r="F587" s="49" t="s">
        <v>3319</v>
      </c>
      <c r="G587" s="80">
        <v>43644</v>
      </c>
    </row>
    <row r="588" spans="1:7" ht="15.75">
      <c r="A588" s="49">
        <v>586</v>
      </c>
      <c r="B588" s="89" t="s">
        <v>3261</v>
      </c>
      <c r="C588" s="77" t="s">
        <v>42</v>
      </c>
      <c r="D588" s="77" t="s">
        <v>158</v>
      </c>
      <c r="E588" s="77"/>
      <c r="F588" s="49" t="s">
        <v>3319</v>
      </c>
      <c r="G588" s="80">
        <v>43644</v>
      </c>
    </row>
    <row r="589" spans="1:7" ht="15.75">
      <c r="A589" s="49">
        <v>587</v>
      </c>
      <c r="B589" s="89" t="s">
        <v>3262</v>
      </c>
      <c r="C589" s="123" t="s">
        <v>26</v>
      </c>
      <c r="D589" s="77" t="s">
        <v>165</v>
      </c>
      <c r="E589" s="77"/>
      <c r="F589" s="49" t="s">
        <v>3319</v>
      </c>
      <c r="G589" s="80">
        <v>43644</v>
      </c>
    </row>
    <row r="590" spans="1:7" ht="15.75">
      <c r="A590" s="49">
        <v>588</v>
      </c>
      <c r="B590" s="87" t="s">
        <v>3263</v>
      </c>
      <c r="C590" s="77" t="s">
        <v>9</v>
      </c>
      <c r="D590" s="77" t="s">
        <v>246</v>
      </c>
      <c r="E590" s="77"/>
      <c r="F590" s="49" t="s">
        <v>3319</v>
      </c>
      <c r="G590" s="80">
        <v>43644</v>
      </c>
    </row>
    <row r="591" spans="1:7" ht="15.75">
      <c r="A591" s="49">
        <v>589</v>
      </c>
      <c r="B591" s="89" t="s">
        <v>3264</v>
      </c>
      <c r="C591" s="77" t="s">
        <v>35</v>
      </c>
      <c r="D591" s="77" t="s">
        <v>165</v>
      </c>
      <c r="E591" s="77"/>
      <c r="F591" s="49" t="s">
        <v>3319</v>
      </c>
      <c r="G591" s="80">
        <v>43644</v>
      </c>
    </row>
    <row r="592" spans="1:7" ht="15.75">
      <c r="A592" s="49">
        <v>590</v>
      </c>
      <c r="B592" s="105" t="s">
        <v>3265</v>
      </c>
      <c r="C592" s="77" t="s">
        <v>33</v>
      </c>
      <c r="D592" s="123" t="s">
        <v>1473</v>
      </c>
      <c r="E592" s="77" t="s">
        <v>321</v>
      </c>
      <c r="F592" s="49" t="s">
        <v>3319</v>
      </c>
      <c r="G592" s="80">
        <v>43644</v>
      </c>
    </row>
    <row r="593" spans="1:7" ht="15.75">
      <c r="A593" s="49">
        <v>591</v>
      </c>
      <c r="B593" s="87" t="s">
        <v>3266</v>
      </c>
      <c r="C593" s="123" t="s">
        <v>26</v>
      </c>
      <c r="D593" s="77" t="s">
        <v>165</v>
      </c>
      <c r="E593" s="77"/>
      <c r="F593" s="49" t="s">
        <v>3319</v>
      </c>
      <c r="G593" s="80">
        <v>43644</v>
      </c>
    </row>
    <row r="594" spans="1:7" ht="15.75">
      <c r="A594" s="49">
        <v>592</v>
      </c>
      <c r="B594" s="122" t="s">
        <v>3267</v>
      </c>
      <c r="C594" s="77" t="s">
        <v>16</v>
      </c>
      <c r="D594" s="77" t="s">
        <v>165</v>
      </c>
      <c r="E594" s="77"/>
      <c r="F594" s="49" t="s">
        <v>3319</v>
      </c>
      <c r="G594" s="80">
        <v>43644</v>
      </c>
    </row>
    <row r="595" spans="1:7" ht="15.75">
      <c r="A595" s="49">
        <v>593</v>
      </c>
      <c r="B595" s="89" t="s">
        <v>3268</v>
      </c>
      <c r="C595" s="77" t="s">
        <v>9</v>
      </c>
      <c r="D595" s="77" t="s">
        <v>246</v>
      </c>
      <c r="E595" s="77"/>
      <c r="F595" s="49" t="s">
        <v>3319</v>
      </c>
      <c r="G595" s="80">
        <v>43644</v>
      </c>
    </row>
    <row r="596" spans="1:7" ht="15.75">
      <c r="A596" s="49">
        <v>594</v>
      </c>
      <c r="B596" s="89" t="s">
        <v>3269</v>
      </c>
      <c r="C596" s="77" t="s">
        <v>42</v>
      </c>
      <c r="D596" s="77" t="s">
        <v>158</v>
      </c>
      <c r="E596" s="77"/>
      <c r="F596" s="49" t="s">
        <v>3319</v>
      </c>
      <c r="G596" s="80">
        <v>43644</v>
      </c>
    </row>
    <row r="597" spans="1:7" ht="15.75">
      <c r="A597" s="49">
        <v>595</v>
      </c>
      <c r="B597" s="89" t="s">
        <v>3270</v>
      </c>
      <c r="C597" s="123" t="s">
        <v>26</v>
      </c>
      <c r="D597" s="77" t="s">
        <v>165</v>
      </c>
      <c r="E597" s="77"/>
      <c r="F597" s="49" t="s">
        <v>3319</v>
      </c>
      <c r="G597" s="80">
        <v>43644</v>
      </c>
    </row>
    <row r="598" spans="1:7" ht="15.75">
      <c r="A598" s="49">
        <v>596</v>
      </c>
      <c r="B598" s="36" t="s">
        <v>3271</v>
      </c>
      <c r="C598" s="77" t="s">
        <v>32</v>
      </c>
      <c r="D598" s="77" t="s">
        <v>165</v>
      </c>
      <c r="E598" s="77"/>
      <c r="F598" s="49" t="s">
        <v>3319</v>
      </c>
      <c r="G598" s="80">
        <v>43644</v>
      </c>
    </row>
    <row r="599" spans="1:7" ht="15.75">
      <c r="A599" s="49">
        <v>597</v>
      </c>
      <c r="B599" s="122" t="s">
        <v>3272</v>
      </c>
      <c r="C599" s="77" t="s">
        <v>16</v>
      </c>
      <c r="D599" s="77" t="s">
        <v>165</v>
      </c>
      <c r="E599" s="77"/>
      <c r="F599" s="49" t="s">
        <v>3319</v>
      </c>
      <c r="G599" s="80">
        <v>43644</v>
      </c>
    </row>
    <row r="600" spans="1:7" ht="15.75">
      <c r="A600" s="49">
        <v>598</v>
      </c>
      <c r="B600" s="167" t="s">
        <v>3273</v>
      </c>
      <c r="C600" s="123" t="s">
        <v>26</v>
      </c>
      <c r="D600" s="77" t="s">
        <v>1052</v>
      </c>
      <c r="E600" s="77" t="s">
        <v>304</v>
      </c>
      <c r="F600" s="49" t="s">
        <v>3319</v>
      </c>
      <c r="G600" s="80">
        <v>43644</v>
      </c>
    </row>
    <row r="601" spans="1:7" ht="15.75">
      <c r="A601" s="49">
        <v>599</v>
      </c>
      <c r="B601" s="89" t="s">
        <v>3274</v>
      </c>
      <c r="C601" s="77" t="s">
        <v>35</v>
      </c>
      <c r="D601" s="77" t="s">
        <v>165</v>
      </c>
      <c r="E601" s="77"/>
      <c r="F601" s="49" t="s">
        <v>3319</v>
      </c>
      <c r="G601" s="80">
        <v>43644</v>
      </c>
    </row>
    <row r="602" spans="1:7" ht="15.75">
      <c r="A602" s="49">
        <v>600</v>
      </c>
      <c r="B602" s="89" t="s">
        <v>3275</v>
      </c>
      <c r="C602" s="77" t="s">
        <v>42</v>
      </c>
      <c r="D602" s="77" t="s">
        <v>158</v>
      </c>
      <c r="E602" s="77"/>
      <c r="F602" s="49" t="s">
        <v>3319</v>
      </c>
      <c r="G602" s="80">
        <v>43644</v>
      </c>
    </row>
    <row r="603" spans="1:7" ht="15.75">
      <c r="A603" s="49">
        <v>601</v>
      </c>
      <c r="B603" s="87" t="s">
        <v>3276</v>
      </c>
      <c r="C603" s="77" t="s">
        <v>33</v>
      </c>
      <c r="D603" s="77" t="s">
        <v>1052</v>
      </c>
      <c r="E603" s="77" t="s">
        <v>304</v>
      </c>
      <c r="F603" s="49" t="s">
        <v>3319</v>
      </c>
      <c r="G603" s="80">
        <v>43644</v>
      </c>
    </row>
    <row r="604" spans="1:7" ht="15.75">
      <c r="A604" s="49">
        <v>602</v>
      </c>
      <c r="B604" s="36" t="s">
        <v>3277</v>
      </c>
      <c r="C604" s="77" t="s">
        <v>9</v>
      </c>
      <c r="D604" s="77" t="s">
        <v>165</v>
      </c>
      <c r="E604" s="77"/>
      <c r="F604" s="49" t="s">
        <v>3319</v>
      </c>
      <c r="G604" s="80">
        <v>43644</v>
      </c>
    </row>
    <row r="605" spans="1:7" ht="15.75">
      <c r="A605" s="49">
        <v>603</v>
      </c>
      <c r="B605" s="170" t="s">
        <v>3278</v>
      </c>
      <c r="C605" s="77" t="s">
        <v>8</v>
      </c>
      <c r="D605" s="77" t="s">
        <v>246</v>
      </c>
      <c r="E605" s="77"/>
      <c r="F605" s="49" t="s">
        <v>3319</v>
      </c>
      <c r="G605" s="80">
        <v>43644</v>
      </c>
    </row>
    <row r="606" spans="1:7" ht="15.75">
      <c r="A606" s="49">
        <v>604</v>
      </c>
      <c r="B606" s="89" t="s">
        <v>3279</v>
      </c>
      <c r="C606" s="77" t="s">
        <v>8</v>
      </c>
      <c r="D606" s="77" t="s">
        <v>216</v>
      </c>
      <c r="E606" s="77"/>
      <c r="F606" s="49" t="s">
        <v>3319</v>
      </c>
      <c r="G606" s="80">
        <v>43644</v>
      </c>
    </row>
    <row r="607" spans="1:7" ht="15.75">
      <c r="A607" s="49">
        <v>605</v>
      </c>
      <c r="B607" s="89" t="s">
        <v>3280</v>
      </c>
      <c r="C607" s="77" t="s">
        <v>42</v>
      </c>
      <c r="D607" s="77" t="s">
        <v>158</v>
      </c>
      <c r="E607" s="77"/>
      <c r="F607" s="49" t="s">
        <v>3319</v>
      </c>
      <c r="G607" s="80">
        <v>43644</v>
      </c>
    </row>
    <row r="608" spans="1:7" ht="15.75">
      <c r="A608" s="49">
        <v>606</v>
      </c>
      <c r="B608" s="89" t="s">
        <v>3281</v>
      </c>
      <c r="C608" s="77" t="s">
        <v>33</v>
      </c>
      <c r="D608" s="77" t="s">
        <v>216</v>
      </c>
      <c r="E608" s="77"/>
      <c r="F608" s="49" t="s">
        <v>3319</v>
      </c>
      <c r="G608" s="80">
        <v>43644</v>
      </c>
    </row>
    <row r="609" spans="1:7" ht="15.75">
      <c r="A609" s="49">
        <v>607</v>
      </c>
      <c r="B609" s="105" t="s">
        <v>3282</v>
      </c>
      <c r="C609" s="77" t="s">
        <v>33</v>
      </c>
      <c r="D609" s="77" t="s">
        <v>2733</v>
      </c>
      <c r="E609" s="77" t="s">
        <v>311</v>
      </c>
      <c r="F609" s="49" t="s">
        <v>3319</v>
      </c>
      <c r="G609" s="80">
        <v>43644</v>
      </c>
    </row>
    <row r="610" spans="1:7" ht="15.75">
      <c r="A610" s="49">
        <v>608</v>
      </c>
      <c r="B610" s="105" t="s">
        <v>3283</v>
      </c>
      <c r="C610" s="77" t="s">
        <v>33</v>
      </c>
      <c r="D610" s="123" t="s">
        <v>1473</v>
      </c>
      <c r="E610" s="77" t="s">
        <v>321</v>
      </c>
      <c r="F610" s="49" t="s">
        <v>3319</v>
      </c>
      <c r="G610" s="80">
        <v>43644</v>
      </c>
    </row>
    <row r="611" spans="1:7" ht="15.75">
      <c r="A611" s="49">
        <v>609</v>
      </c>
      <c r="B611" s="105" t="s">
        <v>1879</v>
      </c>
      <c r="C611" s="77" t="s">
        <v>33</v>
      </c>
      <c r="D611" s="77" t="s">
        <v>2733</v>
      </c>
      <c r="E611" s="77" t="s">
        <v>311</v>
      </c>
      <c r="F611" s="49" t="s">
        <v>3319</v>
      </c>
      <c r="G611" s="80">
        <v>43644</v>
      </c>
    </row>
    <row r="612" spans="1:7" ht="15.75">
      <c r="A612" s="49">
        <v>610</v>
      </c>
      <c r="B612" s="89" t="s">
        <v>3284</v>
      </c>
      <c r="C612" s="77" t="s">
        <v>42</v>
      </c>
      <c r="D612" s="77" t="s">
        <v>158</v>
      </c>
      <c r="E612" s="77"/>
      <c r="F612" s="49" t="s">
        <v>3319</v>
      </c>
      <c r="G612" s="80">
        <v>43644</v>
      </c>
    </row>
    <row r="613" spans="1:7" ht="15.75">
      <c r="A613" s="49">
        <v>611</v>
      </c>
      <c r="B613" s="122" t="s">
        <v>3285</v>
      </c>
      <c r="C613" s="77" t="s">
        <v>9</v>
      </c>
      <c r="D613" s="77" t="s">
        <v>246</v>
      </c>
      <c r="E613" s="77"/>
      <c r="F613" s="49" t="s">
        <v>3319</v>
      </c>
      <c r="G613" s="80">
        <v>43644</v>
      </c>
    </row>
    <row r="614" spans="1:7" ht="15.75">
      <c r="A614" s="49">
        <v>612</v>
      </c>
      <c r="B614" s="122" t="s">
        <v>2839</v>
      </c>
      <c r="C614" s="77" t="s">
        <v>141</v>
      </c>
      <c r="D614" s="77" t="s">
        <v>158</v>
      </c>
      <c r="E614" s="77"/>
      <c r="F614" s="49" t="s">
        <v>3319</v>
      </c>
      <c r="G614" s="80">
        <v>43644</v>
      </c>
    </row>
    <row r="615" spans="1:7" ht="15.75">
      <c r="A615" s="49">
        <v>613</v>
      </c>
      <c r="B615" s="105" t="s">
        <v>3286</v>
      </c>
      <c r="C615" s="77" t="s">
        <v>33</v>
      </c>
      <c r="D615" s="77" t="s">
        <v>2733</v>
      </c>
      <c r="E615" s="77" t="s">
        <v>311</v>
      </c>
      <c r="F615" s="49" t="s">
        <v>3319</v>
      </c>
      <c r="G615" s="80">
        <v>43644</v>
      </c>
    </row>
    <row r="616" spans="1:7" ht="15.75">
      <c r="A616" s="49">
        <v>614</v>
      </c>
      <c r="B616" s="174" t="s">
        <v>3287</v>
      </c>
      <c r="C616" s="77" t="s">
        <v>16</v>
      </c>
      <c r="D616" s="77" t="s">
        <v>165</v>
      </c>
      <c r="E616" s="77"/>
      <c r="F616" s="49" t="s">
        <v>3319</v>
      </c>
      <c r="G616" s="80">
        <v>43644</v>
      </c>
    </row>
    <row r="617" spans="1:7" ht="15.75">
      <c r="A617" s="49">
        <v>615</v>
      </c>
      <c r="B617" s="122" t="s">
        <v>3288</v>
      </c>
      <c r="C617" s="77" t="s">
        <v>9</v>
      </c>
      <c r="D617" s="77" t="s">
        <v>246</v>
      </c>
      <c r="E617" s="77"/>
      <c r="F617" s="49" t="s">
        <v>3319</v>
      </c>
      <c r="G617" s="80">
        <v>43644</v>
      </c>
    </row>
    <row r="618" spans="1:7" ht="15.75">
      <c r="A618" s="49">
        <v>616</v>
      </c>
      <c r="B618" s="87" t="s">
        <v>3289</v>
      </c>
      <c r="C618" s="77" t="s">
        <v>8</v>
      </c>
      <c r="D618" s="77" t="s">
        <v>165</v>
      </c>
      <c r="E618" s="77"/>
      <c r="F618" s="49" t="s">
        <v>3319</v>
      </c>
      <c r="G618" s="80">
        <v>43644</v>
      </c>
    </row>
    <row r="619" spans="1:7" ht="15.75">
      <c r="A619" s="49">
        <v>617</v>
      </c>
      <c r="B619" s="36" t="s">
        <v>3290</v>
      </c>
      <c r="C619" s="123" t="s">
        <v>26</v>
      </c>
      <c r="D619" s="77" t="s">
        <v>165</v>
      </c>
      <c r="E619" s="77"/>
      <c r="F619" s="49" t="s">
        <v>3319</v>
      </c>
      <c r="G619" s="80">
        <v>43644</v>
      </c>
    </row>
    <row r="620" spans="1:7" ht="15.75">
      <c r="A620" s="49">
        <v>618</v>
      </c>
      <c r="B620" s="36" t="s">
        <v>3291</v>
      </c>
      <c r="C620" s="77" t="s">
        <v>8</v>
      </c>
      <c r="D620" s="77" t="s">
        <v>165</v>
      </c>
      <c r="E620" s="77"/>
      <c r="F620" s="49" t="s">
        <v>3319</v>
      </c>
      <c r="G620" s="80">
        <v>43644</v>
      </c>
    </row>
    <row r="621" spans="1:7" ht="15.75">
      <c r="A621" s="49">
        <v>619</v>
      </c>
      <c r="B621" s="89" t="s">
        <v>3292</v>
      </c>
      <c r="C621" s="77" t="s">
        <v>34</v>
      </c>
      <c r="D621" s="77" t="s">
        <v>165</v>
      </c>
      <c r="E621" s="77"/>
      <c r="F621" s="49" t="s">
        <v>3319</v>
      </c>
      <c r="G621" s="80">
        <v>43644</v>
      </c>
    </row>
    <row r="622" spans="1:7" ht="15.75">
      <c r="A622" s="49">
        <v>620</v>
      </c>
      <c r="B622" s="89" t="s">
        <v>3293</v>
      </c>
      <c r="C622" s="77" t="s">
        <v>34</v>
      </c>
      <c r="D622" s="77" t="s">
        <v>165</v>
      </c>
      <c r="E622" s="77"/>
      <c r="F622" s="49" t="s">
        <v>3319</v>
      </c>
      <c r="G622" s="80">
        <v>43644</v>
      </c>
    </row>
    <row r="623" spans="1:7" ht="15.75">
      <c r="A623" s="49">
        <v>621</v>
      </c>
      <c r="B623" s="89" t="s">
        <v>3294</v>
      </c>
      <c r="C623" s="77" t="s">
        <v>33</v>
      </c>
      <c r="D623" s="77" t="s">
        <v>216</v>
      </c>
      <c r="E623" s="77"/>
      <c r="F623" s="49" t="s">
        <v>3319</v>
      </c>
      <c r="G623" s="80">
        <v>43644</v>
      </c>
    </row>
    <row r="624" spans="1:7" ht="15.75">
      <c r="A624" s="49">
        <v>622</v>
      </c>
      <c r="B624" s="122" t="s">
        <v>3295</v>
      </c>
      <c r="C624" s="123" t="s">
        <v>26</v>
      </c>
      <c r="D624" s="77" t="s">
        <v>165</v>
      </c>
      <c r="E624" s="77"/>
      <c r="F624" s="49" t="s">
        <v>3319</v>
      </c>
      <c r="G624" s="80">
        <v>43644</v>
      </c>
    </row>
    <row r="625" spans="1:7" ht="15.75">
      <c r="A625" s="49">
        <v>623</v>
      </c>
      <c r="B625" s="105" t="s">
        <v>3296</v>
      </c>
      <c r="C625" s="77" t="s">
        <v>33</v>
      </c>
      <c r="D625" s="123" t="s">
        <v>1473</v>
      </c>
      <c r="E625" s="77" t="s">
        <v>321</v>
      </c>
      <c r="F625" s="49" t="s">
        <v>3319</v>
      </c>
      <c r="G625" s="80">
        <v>43644</v>
      </c>
    </row>
    <row r="626" spans="1:7" ht="15.75">
      <c r="A626" s="49">
        <v>624</v>
      </c>
      <c r="B626" s="89" t="s">
        <v>3297</v>
      </c>
      <c r="C626" s="77" t="s">
        <v>131</v>
      </c>
      <c r="D626" s="77" t="s">
        <v>165</v>
      </c>
      <c r="E626" s="77"/>
      <c r="F626" s="49" t="s">
        <v>3319</v>
      </c>
      <c r="G626" s="80">
        <v>43644</v>
      </c>
    </row>
    <row r="627" spans="1:7" ht="15.75">
      <c r="A627" s="49">
        <v>625</v>
      </c>
      <c r="B627" s="167" t="s">
        <v>3298</v>
      </c>
      <c r="C627" s="77" t="s">
        <v>8</v>
      </c>
      <c r="D627" s="77" t="s">
        <v>216</v>
      </c>
      <c r="E627" s="77"/>
      <c r="F627" s="49" t="s">
        <v>3319</v>
      </c>
      <c r="G627" s="80">
        <v>43644</v>
      </c>
    </row>
    <row r="628" spans="1:7" ht="15.75">
      <c r="A628" s="49">
        <v>626</v>
      </c>
      <c r="B628" s="105" t="s">
        <v>3299</v>
      </c>
      <c r="C628" s="77" t="s">
        <v>33</v>
      </c>
      <c r="D628" s="123" t="s">
        <v>1473</v>
      </c>
      <c r="E628" s="77" t="s">
        <v>321</v>
      </c>
      <c r="F628" s="49" t="s">
        <v>3319</v>
      </c>
      <c r="G628" s="80">
        <v>43644</v>
      </c>
    </row>
    <row r="629" spans="1:7" ht="15.75">
      <c r="A629" s="49">
        <v>627</v>
      </c>
      <c r="B629" s="76" t="s">
        <v>3300</v>
      </c>
      <c r="C629" s="77" t="s">
        <v>16</v>
      </c>
      <c r="D629" s="77" t="s">
        <v>165</v>
      </c>
      <c r="E629" s="77"/>
      <c r="F629" s="49" t="s">
        <v>3319</v>
      </c>
      <c r="G629" s="80">
        <v>43644</v>
      </c>
    </row>
    <row r="630" spans="1:7" ht="15.75">
      <c r="A630" s="49">
        <v>628</v>
      </c>
      <c r="B630" s="89" t="s">
        <v>3301</v>
      </c>
      <c r="C630" s="77" t="s">
        <v>33</v>
      </c>
      <c r="D630" s="77" t="s">
        <v>216</v>
      </c>
      <c r="E630" s="77"/>
      <c r="F630" s="49" t="s">
        <v>3319</v>
      </c>
      <c r="G630" s="80">
        <v>43644</v>
      </c>
    </row>
    <row r="631" spans="1:7" ht="15.75">
      <c r="A631" s="49">
        <v>629</v>
      </c>
      <c r="B631" s="105" t="s">
        <v>3302</v>
      </c>
      <c r="C631" s="77" t="s">
        <v>33</v>
      </c>
      <c r="D631" s="123" t="s">
        <v>1473</v>
      </c>
      <c r="E631" s="77" t="s">
        <v>321</v>
      </c>
      <c r="F631" s="49" t="s">
        <v>3319</v>
      </c>
      <c r="G631" s="80">
        <v>43644</v>
      </c>
    </row>
    <row r="632" spans="1:7" ht="15.75">
      <c r="A632" s="49">
        <v>630</v>
      </c>
      <c r="B632" s="122" t="s">
        <v>3303</v>
      </c>
      <c r="C632" s="123" t="s">
        <v>26</v>
      </c>
      <c r="D632" s="77" t="s">
        <v>165</v>
      </c>
      <c r="E632" s="77"/>
      <c r="F632" s="49" t="s">
        <v>3319</v>
      </c>
      <c r="G632" s="80">
        <v>43644</v>
      </c>
    </row>
    <row r="633" spans="1:7" ht="15.75">
      <c r="A633" s="49">
        <v>631</v>
      </c>
      <c r="B633" s="89" t="s">
        <v>3304</v>
      </c>
      <c r="C633" s="77" t="s">
        <v>3305</v>
      </c>
      <c r="D633" s="77" t="s">
        <v>165</v>
      </c>
      <c r="E633" s="77"/>
      <c r="F633" s="49" t="s">
        <v>3319</v>
      </c>
      <c r="G633" s="80">
        <v>43644</v>
      </c>
    </row>
    <row r="634" spans="1:7" ht="15.75">
      <c r="A634" s="49">
        <v>632</v>
      </c>
      <c r="B634" s="89" t="s">
        <v>3306</v>
      </c>
      <c r="C634" s="77" t="s">
        <v>14</v>
      </c>
      <c r="D634" s="77" t="s">
        <v>1101</v>
      </c>
      <c r="E634" s="77" t="s">
        <v>309</v>
      </c>
      <c r="F634" s="49" t="s">
        <v>3319</v>
      </c>
      <c r="G634" s="80">
        <v>43644</v>
      </c>
    </row>
    <row r="635" spans="1:7" ht="15.75">
      <c r="A635" s="49">
        <v>633</v>
      </c>
      <c r="B635" s="89" t="s">
        <v>3307</v>
      </c>
      <c r="C635" s="77" t="s">
        <v>16</v>
      </c>
      <c r="D635" s="77" t="s">
        <v>165</v>
      </c>
      <c r="E635" s="77"/>
      <c r="F635" s="49" t="s">
        <v>3319</v>
      </c>
      <c r="G635" s="80">
        <v>43644</v>
      </c>
    </row>
    <row r="636" spans="1:7" ht="15.75">
      <c r="A636" s="49">
        <v>634</v>
      </c>
      <c r="B636" s="122" t="s">
        <v>3308</v>
      </c>
      <c r="C636" s="77" t="s">
        <v>9</v>
      </c>
      <c r="D636" s="77" t="s">
        <v>246</v>
      </c>
      <c r="E636" s="77"/>
      <c r="F636" s="49" t="s">
        <v>3319</v>
      </c>
      <c r="G636" s="80">
        <v>43644</v>
      </c>
    </row>
    <row r="637" spans="1:7" ht="15.75">
      <c r="A637" s="49">
        <v>635</v>
      </c>
      <c r="B637" s="87" t="s">
        <v>231</v>
      </c>
      <c r="C637" s="77" t="s">
        <v>42</v>
      </c>
      <c r="D637" s="77" t="s">
        <v>158</v>
      </c>
      <c r="E637" s="77"/>
      <c r="F637" s="49" t="s">
        <v>3319</v>
      </c>
      <c r="G637" s="80">
        <v>43644</v>
      </c>
    </row>
    <row r="638" spans="1:7" ht="15.75">
      <c r="A638" s="49">
        <v>636</v>
      </c>
      <c r="B638" s="89" t="s">
        <v>1915</v>
      </c>
      <c r="C638" s="77" t="s">
        <v>33</v>
      </c>
      <c r="D638" s="77" t="s">
        <v>2733</v>
      </c>
      <c r="E638" s="77" t="s">
        <v>311</v>
      </c>
      <c r="F638" s="49" t="s">
        <v>3319</v>
      </c>
      <c r="G638" s="80">
        <v>43644</v>
      </c>
    </row>
    <row r="639" spans="1:7" ht="15.75">
      <c r="A639" s="49">
        <v>637</v>
      </c>
      <c r="B639" s="174" t="s">
        <v>3309</v>
      </c>
      <c r="C639" s="77" t="s">
        <v>16</v>
      </c>
      <c r="D639" s="77" t="s">
        <v>165</v>
      </c>
      <c r="E639" s="77"/>
      <c r="F639" s="49" t="s">
        <v>3319</v>
      </c>
      <c r="G639" s="80">
        <v>43644</v>
      </c>
    </row>
    <row r="640" spans="1:7" ht="15.75">
      <c r="A640" s="49">
        <v>638</v>
      </c>
      <c r="B640" s="170" t="s">
        <v>3310</v>
      </c>
      <c r="C640" s="77" t="s">
        <v>8</v>
      </c>
      <c r="D640" s="77" t="s">
        <v>1473</v>
      </c>
      <c r="E640" s="77" t="s">
        <v>321</v>
      </c>
      <c r="F640" s="49" t="s">
        <v>3319</v>
      </c>
      <c r="G640" s="80">
        <v>43644</v>
      </c>
    </row>
    <row r="641" spans="1:7" ht="15.75">
      <c r="A641" s="49">
        <v>639</v>
      </c>
      <c r="B641" s="89" t="s">
        <v>1920</v>
      </c>
      <c r="C641" s="77" t="s">
        <v>33</v>
      </c>
      <c r="D641" s="77" t="s">
        <v>2733</v>
      </c>
      <c r="E641" s="77" t="s">
        <v>311</v>
      </c>
      <c r="F641" s="49" t="s">
        <v>3319</v>
      </c>
      <c r="G641" s="80">
        <v>43644</v>
      </c>
    </row>
    <row r="642" spans="1:7" ht="15.75">
      <c r="A642" s="49">
        <v>640</v>
      </c>
      <c r="B642" s="89" t="s">
        <v>3311</v>
      </c>
      <c r="C642" s="77" t="s">
        <v>31</v>
      </c>
      <c r="D642" s="77" t="s">
        <v>165</v>
      </c>
      <c r="E642" s="77"/>
      <c r="F642" s="49" t="s">
        <v>3319</v>
      </c>
      <c r="G642" s="80">
        <v>43644</v>
      </c>
    </row>
    <row r="643" spans="1:7" ht="15.75">
      <c r="A643" s="49">
        <v>641</v>
      </c>
      <c r="B643" s="105" t="s">
        <v>3312</v>
      </c>
      <c r="C643" s="77" t="s">
        <v>33</v>
      </c>
      <c r="D643" s="123" t="s">
        <v>1473</v>
      </c>
      <c r="E643" s="77" t="s">
        <v>321</v>
      </c>
      <c r="F643" s="49" t="s">
        <v>3319</v>
      </c>
      <c r="G643" s="80">
        <v>43644</v>
      </c>
    </row>
    <row r="644" spans="1:7" ht="15.75">
      <c r="A644" s="49">
        <v>642</v>
      </c>
      <c r="B644" s="89" t="s">
        <v>3313</v>
      </c>
      <c r="C644" s="77" t="s">
        <v>131</v>
      </c>
      <c r="D644" s="77" t="s">
        <v>165</v>
      </c>
      <c r="E644" s="77"/>
      <c r="F644" s="49" t="s">
        <v>3319</v>
      </c>
      <c r="G644" s="80">
        <v>43644</v>
      </c>
    </row>
    <row r="645" spans="1:7" ht="15.75">
      <c r="A645" s="49">
        <v>643</v>
      </c>
      <c r="B645" s="89" t="s">
        <v>303</v>
      </c>
      <c r="C645" s="77" t="s">
        <v>33</v>
      </c>
      <c r="D645" s="77" t="s">
        <v>1052</v>
      </c>
      <c r="E645" s="77" t="s">
        <v>304</v>
      </c>
      <c r="F645" s="49" t="s">
        <v>3319</v>
      </c>
      <c r="G645" s="80">
        <v>43644</v>
      </c>
    </row>
    <row r="646" spans="1:7" ht="15.75">
      <c r="A646" s="49">
        <v>644</v>
      </c>
      <c r="B646" s="122" t="s">
        <v>3314</v>
      </c>
      <c r="C646" s="77" t="s">
        <v>35</v>
      </c>
      <c r="D646" s="77" t="s">
        <v>165</v>
      </c>
      <c r="E646" s="77"/>
      <c r="F646" s="49" t="s">
        <v>3319</v>
      </c>
      <c r="G646" s="80">
        <v>43644</v>
      </c>
    </row>
    <row r="647" spans="1:7" ht="15.75">
      <c r="A647" s="49">
        <v>645</v>
      </c>
      <c r="B647" s="122" t="s">
        <v>3315</v>
      </c>
      <c r="C647" s="123" t="s">
        <v>26</v>
      </c>
      <c r="D647" s="77" t="s">
        <v>165</v>
      </c>
      <c r="E647" s="77"/>
      <c r="F647" s="49" t="s">
        <v>3319</v>
      </c>
      <c r="G647" s="80">
        <v>43644</v>
      </c>
    </row>
    <row r="648" spans="1:7" ht="15.75">
      <c r="A648" s="49">
        <v>646</v>
      </c>
      <c r="B648" s="89" t="s">
        <v>3316</v>
      </c>
      <c r="C648" s="77" t="s">
        <v>33</v>
      </c>
      <c r="D648" s="77" t="s">
        <v>2733</v>
      </c>
      <c r="E648" s="77" t="s">
        <v>311</v>
      </c>
      <c r="F648" s="49" t="s">
        <v>3319</v>
      </c>
      <c r="G648" s="80">
        <v>43644</v>
      </c>
    </row>
    <row r="649" spans="1:7" ht="15.75">
      <c r="A649" s="49">
        <v>647</v>
      </c>
      <c r="B649" s="89" t="s">
        <v>3317</v>
      </c>
      <c r="C649" s="77" t="s">
        <v>33</v>
      </c>
      <c r="D649" s="77" t="s">
        <v>165</v>
      </c>
      <c r="E649" s="77"/>
      <c r="F649" s="49" t="s">
        <v>3319</v>
      </c>
      <c r="G649" s="80">
        <v>43644</v>
      </c>
    </row>
    <row r="650" spans="1:7" ht="15.75">
      <c r="A650" s="49">
        <v>648</v>
      </c>
      <c r="B650" s="89" t="s">
        <v>3318</v>
      </c>
      <c r="C650" s="77" t="s">
        <v>33</v>
      </c>
      <c r="D650" s="77" t="s">
        <v>1052</v>
      </c>
      <c r="E650" s="77" t="s">
        <v>304</v>
      </c>
      <c r="F650" s="49" t="s">
        <v>3319</v>
      </c>
      <c r="G650" s="80">
        <v>43644</v>
      </c>
    </row>
    <row r="651" spans="1:7" ht="15.75">
      <c r="A651" s="49">
        <v>649</v>
      </c>
      <c r="B651" s="87" t="s">
        <v>3324</v>
      </c>
      <c r="C651" s="77" t="s">
        <v>18</v>
      </c>
      <c r="D651" s="77" t="s">
        <v>2733</v>
      </c>
      <c r="E651" s="77" t="s">
        <v>311</v>
      </c>
      <c r="F651" s="49" t="s">
        <v>3323</v>
      </c>
      <c r="G651" s="80">
        <v>43672</v>
      </c>
    </row>
    <row r="652" spans="1:7" ht="15.75">
      <c r="A652" s="49">
        <v>650</v>
      </c>
      <c r="B652" s="87" t="s">
        <v>3325</v>
      </c>
      <c r="C652" s="123" t="s">
        <v>16</v>
      </c>
      <c r="D652" s="77" t="s">
        <v>216</v>
      </c>
      <c r="E652" s="77"/>
      <c r="F652" s="49" t="s">
        <v>3323</v>
      </c>
      <c r="G652" s="80">
        <v>43672</v>
      </c>
    </row>
    <row r="653" spans="1:7" ht="15.75">
      <c r="A653" s="49">
        <v>651</v>
      </c>
      <c r="B653" s="122" t="s">
        <v>3326</v>
      </c>
      <c r="C653" s="77" t="s">
        <v>26</v>
      </c>
      <c r="D653" s="77" t="s">
        <v>165</v>
      </c>
      <c r="E653" s="77"/>
      <c r="F653" s="49" t="s">
        <v>3323</v>
      </c>
      <c r="G653" s="80">
        <v>43672</v>
      </c>
    </row>
    <row r="654" spans="1:7" ht="15.75">
      <c r="A654" s="49">
        <v>652</v>
      </c>
      <c r="B654" s="76" t="s">
        <v>3327</v>
      </c>
      <c r="C654" s="77" t="s">
        <v>151</v>
      </c>
      <c r="D654" s="77" t="s">
        <v>174</v>
      </c>
      <c r="E654" s="77"/>
      <c r="F654" s="49" t="s">
        <v>3323</v>
      </c>
      <c r="G654" s="80">
        <v>43672</v>
      </c>
    </row>
    <row r="655" spans="1:7" ht="15.75">
      <c r="A655" s="49">
        <v>653</v>
      </c>
      <c r="B655" s="87" t="s">
        <v>3328</v>
      </c>
      <c r="C655" s="123" t="s">
        <v>117</v>
      </c>
      <c r="D655" s="77" t="s">
        <v>165</v>
      </c>
      <c r="E655" s="77"/>
      <c r="F655" s="49" t="s">
        <v>3323</v>
      </c>
      <c r="G655" s="80">
        <v>43672</v>
      </c>
    </row>
    <row r="656" spans="1:7" ht="15.75">
      <c r="A656" s="49">
        <v>654</v>
      </c>
      <c r="B656" s="122" t="s">
        <v>3329</v>
      </c>
      <c r="C656" s="77" t="s">
        <v>151</v>
      </c>
      <c r="D656" s="77" t="s">
        <v>174</v>
      </c>
      <c r="E656" s="77"/>
      <c r="F656" s="49" t="s">
        <v>3323</v>
      </c>
      <c r="G656" s="80">
        <v>43672</v>
      </c>
    </row>
    <row r="657" spans="1:7" ht="15.75">
      <c r="A657" s="49">
        <v>655</v>
      </c>
      <c r="B657" s="36" t="s">
        <v>3330</v>
      </c>
      <c r="C657" s="77" t="s">
        <v>26</v>
      </c>
      <c r="D657" s="77" t="s">
        <v>165</v>
      </c>
      <c r="E657" s="77"/>
      <c r="F657" s="49" t="s">
        <v>3323</v>
      </c>
      <c r="G657" s="80">
        <v>43672</v>
      </c>
    </row>
    <row r="658" spans="1:7" ht="15.75">
      <c r="A658" s="49">
        <v>656</v>
      </c>
      <c r="B658" s="87" t="s">
        <v>3331</v>
      </c>
      <c r="C658" s="77" t="s">
        <v>26</v>
      </c>
      <c r="D658" s="77" t="s">
        <v>165</v>
      </c>
      <c r="E658" s="77"/>
      <c r="F658" s="49" t="s">
        <v>3323</v>
      </c>
      <c r="G658" s="80">
        <v>43672</v>
      </c>
    </row>
    <row r="659" spans="1:7" ht="15.75">
      <c r="A659" s="49">
        <v>657</v>
      </c>
      <c r="B659" s="87" t="s">
        <v>3332</v>
      </c>
      <c r="C659" s="77" t="s">
        <v>151</v>
      </c>
      <c r="D659" s="77" t="s">
        <v>174</v>
      </c>
      <c r="E659" s="77"/>
      <c r="F659" s="49" t="s">
        <v>3323</v>
      </c>
      <c r="G659" s="80">
        <v>43672</v>
      </c>
    </row>
    <row r="660" spans="1:7" ht="15.75">
      <c r="A660" s="49">
        <v>658</v>
      </c>
      <c r="B660" s="87" t="s">
        <v>3333</v>
      </c>
      <c r="C660" s="77" t="s">
        <v>128</v>
      </c>
      <c r="D660" s="77" t="s">
        <v>2246</v>
      </c>
      <c r="E660" s="77" t="s">
        <v>2246</v>
      </c>
      <c r="F660" s="49" t="s">
        <v>3323</v>
      </c>
      <c r="G660" s="80">
        <v>43672</v>
      </c>
    </row>
    <row r="661" spans="1:7" ht="15.75">
      <c r="A661" s="49">
        <v>659</v>
      </c>
      <c r="B661" s="122" t="s">
        <v>3334</v>
      </c>
      <c r="C661" s="77" t="s">
        <v>154</v>
      </c>
      <c r="D661" s="77" t="s">
        <v>246</v>
      </c>
      <c r="E661" s="77"/>
      <c r="F661" s="49" t="s">
        <v>3323</v>
      </c>
      <c r="G661" s="80">
        <v>43672</v>
      </c>
    </row>
    <row r="662" spans="1:7" ht="15.75">
      <c r="A662" s="49">
        <v>660</v>
      </c>
      <c r="B662" s="36" t="s">
        <v>3335</v>
      </c>
      <c r="C662" s="123" t="s">
        <v>122</v>
      </c>
      <c r="D662" s="81"/>
      <c r="E662" s="77" t="s">
        <v>316</v>
      </c>
      <c r="F662" s="49" t="s">
        <v>3323</v>
      </c>
      <c r="G662" s="80">
        <v>43672</v>
      </c>
    </row>
    <row r="663" spans="1:7" ht="15.75">
      <c r="A663" s="49">
        <v>661</v>
      </c>
      <c r="B663" s="87" t="s">
        <v>3336</v>
      </c>
      <c r="C663" s="77" t="s">
        <v>151</v>
      </c>
      <c r="D663" s="77" t="s">
        <v>174</v>
      </c>
      <c r="E663" s="77"/>
      <c r="F663" s="49" t="s">
        <v>3323</v>
      </c>
      <c r="G663" s="80">
        <v>43672</v>
      </c>
    </row>
    <row r="664" spans="1:7" ht="15.75">
      <c r="A664" s="49">
        <v>662</v>
      </c>
      <c r="B664" s="87" t="s">
        <v>3337</v>
      </c>
      <c r="C664" s="77" t="s">
        <v>26</v>
      </c>
      <c r="D664" s="77" t="s">
        <v>165</v>
      </c>
      <c r="E664" s="77"/>
      <c r="F664" s="49" t="s">
        <v>3323</v>
      </c>
      <c r="G664" s="80">
        <v>43672</v>
      </c>
    </row>
    <row r="665" spans="1:7" ht="15.75">
      <c r="A665" s="49">
        <v>663</v>
      </c>
      <c r="B665" s="122" t="s">
        <v>3338</v>
      </c>
      <c r="C665" s="77" t="s">
        <v>151</v>
      </c>
      <c r="D665" s="77" t="s">
        <v>174</v>
      </c>
      <c r="E665" s="77"/>
      <c r="F665" s="49" t="s">
        <v>3323</v>
      </c>
      <c r="G665" s="80">
        <v>43672</v>
      </c>
    </row>
    <row r="666" spans="1:7" ht="15.75">
      <c r="A666" s="49">
        <v>664</v>
      </c>
      <c r="B666" s="36" t="s">
        <v>2390</v>
      </c>
      <c r="C666" s="77" t="s">
        <v>1</v>
      </c>
      <c r="D666" s="77" t="s">
        <v>165</v>
      </c>
      <c r="E666" s="77"/>
      <c r="F666" s="49" t="s">
        <v>3323</v>
      </c>
      <c r="G666" s="80">
        <v>43672</v>
      </c>
    </row>
    <row r="667" spans="1:7" ht="15.75">
      <c r="A667" s="49">
        <v>665</v>
      </c>
      <c r="B667" s="122" t="s">
        <v>3339</v>
      </c>
      <c r="C667" s="77" t="s">
        <v>222</v>
      </c>
      <c r="D667" s="77" t="s">
        <v>245</v>
      </c>
      <c r="E667" s="77"/>
      <c r="F667" s="49" t="s">
        <v>3323</v>
      </c>
      <c r="G667" s="80">
        <v>43672</v>
      </c>
    </row>
    <row r="668" spans="1:7" ht="15.75">
      <c r="A668" s="49">
        <v>666</v>
      </c>
      <c r="B668" s="36" t="s">
        <v>396</v>
      </c>
      <c r="C668" s="77" t="s">
        <v>35</v>
      </c>
      <c r="D668" s="77" t="s">
        <v>165</v>
      </c>
      <c r="E668" s="77"/>
      <c r="F668" s="49" t="s">
        <v>3323</v>
      </c>
      <c r="G668" s="80">
        <v>43672</v>
      </c>
    </row>
    <row r="669" spans="1:7" ht="15.75">
      <c r="A669" s="49">
        <v>667</v>
      </c>
      <c r="B669" s="76" t="s">
        <v>3340</v>
      </c>
      <c r="C669" s="77" t="s">
        <v>26</v>
      </c>
      <c r="D669" s="77" t="s">
        <v>165</v>
      </c>
      <c r="E669" s="77"/>
      <c r="F669" s="49" t="s">
        <v>3323</v>
      </c>
      <c r="G669" s="80">
        <v>43672</v>
      </c>
    </row>
    <row r="670" spans="1:7" ht="15.75">
      <c r="A670" s="49">
        <v>668</v>
      </c>
      <c r="B670" s="87" t="s">
        <v>3341</v>
      </c>
      <c r="C670" s="77" t="s">
        <v>26</v>
      </c>
      <c r="D670" s="77" t="s">
        <v>165</v>
      </c>
      <c r="E670" s="77"/>
      <c r="F670" s="49" t="s">
        <v>3323</v>
      </c>
      <c r="G670" s="80">
        <v>43672</v>
      </c>
    </row>
    <row r="671" spans="1:7" ht="15.75">
      <c r="A671" s="49">
        <v>669</v>
      </c>
      <c r="B671" s="87" t="s">
        <v>211</v>
      </c>
      <c r="C671" s="77" t="s">
        <v>30</v>
      </c>
      <c r="D671" s="77" t="s">
        <v>165</v>
      </c>
      <c r="E671" s="77"/>
      <c r="F671" s="49" t="s">
        <v>3323</v>
      </c>
      <c r="G671" s="80">
        <v>43672</v>
      </c>
    </row>
    <row r="672" spans="1:7" ht="15.75">
      <c r="A672" s="49">
        <v>670</v>
      </c>
      <c r="B672" s="36" t="s">
        <v>3342</v>
      </c>
      <c r="C672" s="77" t="s">
        <v>12</v>
      </c>
      <c r="D672" s="123" t="s">
        <v>1383</v>
      </c>
      <c r="E672" s="77"/>
      <c r="F672" s="49" t="s">
        <v>3323</v>
      </c>
      <c r="G672" s="80">
        <v>43672</v>
      </c>
    </row>
    <row r="673" spans="1:7" ht="15.75">
      <c r="A673" s="49">
        <v>671</v>
      </c>
      <c r="B673" s="76" t="s">
        <v>2147</v>
      </c>
      <c r="C673" s="77" t="s">
        <v>12</v>
      </c>
      <c r="D673" s="123" t="s">
        <v>1383</v>
      </c>
      <c r="E673" s="77"/>
      <c r="F673" s="49" t="s">
        <v>3323</v>
      </c>
      <c r="G673" s="80">
        <v>43672</v>
      </c>
    </row>
    <row r="674" spans="1:7" ht="15.75">
      <c r="A674" s="49">
        <v>672</v>
      </c>
      <c r="B674" s="36" t="s">
        <v>3343</v>
      </c>
      <c r="C674" s="77" t="s">
        <v>12</v>
      </c>
      <c r="E674" s="77" t="s">
        <v>344</v>
      </c>
      <c r="F674" s="49" t="s">
        <v>3323</v>
      </c>
      <c r="G674" s="80">
        <v>43672</v>
      </c>
    </row>
    <row r="675" spans="1:7" ht="15.75">
      <c r="A675" s="49">
        <v>673</v>
      </c>
      <c r="B675" s="36" t="s">
        <v>3344</v>
      </c>
      <c r="C675" s="123" t="s">
        <v>16</v>
      </c>
      <c r="D675" s="77" t="s">
        <v>216</v>
      </c>
      <c r="E675" s="77"/>
      <c r="F675" s="49" t="s">
        <v>3323</v>
      </c>
      <c r="G675" s="80">
        <v>43672</v>
      </c>
    </row>
    <row r="676" spans="1:7" ht="15.75">
      <c r="A676" s="49">
        <v>674</v>
      </c>
      <c r="B676" s="76" t="s">
        <v>3345</v>
      </c>
      <c r="C676" s="77" t="s">
        <v>151</v>
      </c>
      <c r="D676" s="77" t="s">
        <v>174</v>
      </c>
      <c r="E676" s="77"/>
      <c r="F676" s="49" t="s">
        <v>3323</v>
      </c>
      <c r="G676" s="80">
        <v>43672</v>
      </c>
    </row>
    <row r="677" spans="1:7" ht="15.75">
      <c r="A677" s="49">
        <v>675</v>
      </c>
      <c r="B677" s="87" t="s">
        <v>3346</v>
      </c>
      <c r="C677" s="77" t="s">
        <v>26</v>
      </c>
      <c r="D677" s="77" t="s">
        <v>174</v>
      </c>
      <c r="E677" s="77"/>
      <c r="F677" s="49" t="s">
        <v>3323</v>
      </c>
      <c r="G677" s="80">
        <v>43672</v>
      </c>
    </row>
    <row r="678" spans="1:7" ht="15.75">
      <c r="A678" s="49">
        <v>676</v>
      </c>
      <c r="B678" s="87" t="s">
        <v>3347</v>
      </c>
      <c r="C678" s="77" t="s">
        <v>115</v>
      </c>
      <c r="D678" s="77" t="s">
        <v>165</v>
      </c>
      <c r="E678" s="77"/>
      <c r="F678" s="49" t="s">
        <v>3323</v>
      </c>
      <c r="G678" s="80">
        <v>43672</v>
      </c>
    </row>
    <row r="679" spans="1:7" ht="15.75">
      <c r="A679" s="49">
        <v>677</v>
      </c>
      <c r="B679" s="87" t="s">
        <v>3348</v>
      </c>
      <c r="C679" s="77" t="s">
        <v>12</v>
      </c>
      <c r="E679" s="77" t="s">
        <v>319</v>
      </c>
      <c r="F679" s="49" t="s">
        <v>3323</v>
      </c>
      <c r="G679" s="80">
        <v>43672</v>
      </c>
    </row>
    <row r="680" spans="1:7" ht="15.75">
      <c r="A680" s="49">
        <v>678</v>
      </c>
      <c r="B680" s="87" t="s">
        <v>3349</v>
      </c>
      <c r="C680" s="123" t="s">
        <v>16</v>
      </c>
      <c r="D680" s="77" t="s">
        <v>216</v>
      </c>
      <c r="E680" s="77"/>
      <c r="F680" s="49" t="s">
        <v>3323</v>
      </c>
      <c r="G680" s="80">
        <v>43672</v>
      </c>
    </row>
    <row r="681" spans="1:7" ht="15.75">
      <c r="A681" s="49">
        <v>679</v>
      </c>
      <c r="B681" s="30" t="s">
        <v>3350</v>
      </c>
      <c r="C681" s="77" t="s">
        <v>12</v>
      </c>
      <c r="D681" s="77" t="s">
        <v>165</v>
      </c>
      <c r="E681" s="77"/>
      <c r="F681" s="49" t="s">
        <v>3323</v>
      </c>
      <c r="G681" s="80">
        <v>43672</v>
      </c>
    </row>
    <row r="682" spans="1:7" ht="15.75">
      <c r="A682" s="49">
        <v>680</v>
      </c>
      <c r="B682" s="87" t="s">
        <v>3351</v>
      </c>
      <c r="C682" s="77" t="s">
        <v>18</v>
      </c>
      <c r="D682" s="77" t="s">
        <v>2733</v>
      </c>
      <c r="E682" s="77" t="s">
        <v>311</v>
      </c>
      <c r="F682" s="49" t="s">
        <v>3323</v>
      </c>
      <c r="G682" s="80">
        <v>43672</v>
      </c>
    </row>
    <row r="683" spans="1:7" ht="15.75">
      <c r="A683" s="49">
        <v>681</v>
      </c>
      <c r="B683" s="122" t="s">
        <v>3352</v>
      </c>
      <c r="C683" s="77" t="s">
        <v>26</v>
      </c>
      <c r="D683" s="77" t="s">
        <v>165</v>
      </c>
      <c r="E683" s="77"/>
      <c r="F683" s="49" t="s">
        <v>3323</v>
      </c>
      <c r="G683" s="80">
        <v>43672</v>
      </c>
    </row>
    <row r="684" spans="1:7" ht="15.75">
      <c r="A684" s="49">
        <v>682</v>
      </c>
      <c r="B684" s="87" t="s">
        <v>3205</v>
      </c>
      <c r="C684" s="77" t="s">
        <v>35</v>
      </c>
      <c r="D684" s="77" t="s">
        <v>165</v>
      </c>
      <c r="E684" s="77"/>
      <c r="F684" s="49" t="s">
        <v>3323</v>
      </c>
      <c r="G684" s="80">
        <v>43672</v>
      </c>
    </row>
    <row r="685" spans="1:7" ht="15.75">
      <c r="A685" s="49">
        <v>683</v>
      </c>
      <c r="B685" s="36" t="s">
        <v>3353</v>
      </c>
      <c r="C685" s="77" t="s">
        <v>128</v>
      </c>
      <c r="D685" s="123" t="s">
        <v>158</v>
      </c>
      <c r="E685" s="77"/>
      <c r="F685" s="49" t="s">
        <v>3323</v>
      </c>
      <c r="G685" s="80">
        <v>43672</v>
      </c>
    </row>
    <row r="686" spans="1:7" ht="15.75">
      <c r="A686" s="49">
        <v>684</v>
      </c>
      <c r="B686" s="87" t="s">
        <v>3354</v>
      </c>
      <c r="C686" s="123" t="s">
        <v>16</v>
      </c>
      <c r="D686" s="77" t="s">
        <v>216</v>
      </c>
      <c r="E686" s="77"/>
      <c r="F686" s="49" t="s">
        <v>3323</v>
      </c>
      <c r="G686" s="80">
        <v>43672</v>
      </c>
    </row>
    <row r="687" spans="1:7" ht="15.75">
      <c r="A687" s="49">
        <v>685</v>
      </c>
      <c r="B687" s="36" t="s">
        <v>3355</v>
      </c>
      <c r="C687" s="123" t="s">
        <v>16</v>
      </c>
      <c r="D687" s="77" t="s">
        <v>216</v>
      </c>
      <c r="E687" s="77"/>
      <c r="F687" s="49" t="s">
        <v>3323</v>
      </c>
      <c r="G687" s="80">
        <v>43672</v>
      </c>
    </row>
    <row r="688" spans="1:7" ht="15.75">
      <c r="A688" s="49">
        <v>686</v>
      </c>
      <c r="B688" s="36" t="s">
        <v>3356</v>
      </c>
      <c r="C688" s="123" t="s">
        <v>16</v>
      </c>
      <c r="D688" s="77" t="s">
        <v>1473</v>
      </c>
      <c r="E688" s="77" t="s">
        <v>321</v>
      </c>
      <c r="F688" s="49" t="s">
        <v>3323</v>
      </c>
      <c r="G688" s="80">
        <v>43672</v>
      </c>
    </row>
    <row r="689" spans="1:7" ht="15.75">
      <c r="A689" s="49">
        <v>687</v>
      </c>
      <c r="B689" s="175" t="s">
        <v>3357</v>
      </c>
      <c r="C689" s="77" t="s">
        <v>128</v>
      </c>
      <c r="D689" s="77" t="s">
        <v>158</v>
      </c>
      <c r="E689" s="77"/>
      <c r="F689" s="49" t="s">
        <v>3323</v>
      </c>
      <c r="G689" s="80">
        <v>43672</v>
      </c>
    </row>
    <row r="690" spans="1:7" ht="15.75">
      <c r="A690" s="49">
        <v>688</v>
      </c>
      <c r="B690" s="87" t="s">
        <v>3358</v>
      </c>
      <c r="C690" s="77" t="s">
        <v>12</v>
      </c>
      <c r="D690" s="77" t="s">
        <v>165</v>
      </c>
      <c r="E690" s="77"/>
      <c r="F690" s="49" t="s">
        <v>3323</v>
      </c>
      <c r="G690" s="80">
        <v>43672</v>
      </c>
    </row>
    <row r="691" spans="1:7" ht="15.75">
      <c r="A691" s="49">
        <v>689</v>
      </c>
      <c r="B691" s="87" t="s">
        <v>3359</v>
      </c>
      <c r="C691" s="123" t="s">
        <v>16</v>
      </c>
      <c r="D691" s="77" t="s">
        <v>216</v>
      </c>
      <c r="E691" s="77"/>
      <c r="F691" s="49" t="s">
        <v>3323</v>
      </c>
      <c r="G691" s="80">
        <v>43672</v>
      </c>
    </row>
    <row r="692" spans="1:7" ht="15.75">
      <c r="A692" s="49">
        <v>690</v>
      </c>
      <c r="B692" s="87" t="s">
        <v>1215</v>
      </c>
      <c r="C692" s="77" t="s">
        <v>26</v>
      </c>
      <c r="D692" s="77" t="s">
        <v>174</v>
      </c>
      <c r="E692" s="77"/>
      <c r="F692" s="49" t="s">
        <v>3323</v>
      </c>
      <c r="G692" s="80">
        <v>43672</v>
      </c>
    </row>
    <row r="693" spans="1:7" ht="15.75">
      <c r="A693" s="49">
        <v>691</v>
      </c>
      <c r="B693" s="87" t="s">
        <v>3360</v>
      </c>
      <c r="C693" s="77" t="s">
        <v>151</v>
      </c>
      <c r="D693" s="77" t="s">
        <v>174</v>
      </c>
      <c r="E693" s="77"/>
      <c r="F693" s="49" t="s">
        <v>3323</v>
      </c>
      <c r="G693" s="80">
        <v>43672</v>
      </c>
    </row>
    <row r="694" spans="1:7" ht="15.75">
      <c r="A694" s="49">
        <v>692</v>
      </c>
      <c r="B694" s="87" t="s">
        <v>3361</v>
      </c>
      <c r="C694" s="77" t="s">
        <v>128</v>
      </c>
      <c r="D694" s="77" t="s">
        <v>216</v>
      </c>
      <c r="E694" s="77"/>
      <c r="F694" s="49" t="s">
        <v>3323</v>
      </c>
      <c r="G694" s="80">
        <v>43672</v>
      </c>
    </row>
    <row r="695" spans="1:7" ht="15.75">
      <c r="A695" s="49">
        <v>693</v>
      </c>
      <c r="B695" s="36" t="s">
        <v>3362</v>
      </c>
      <c r="C695" s="77" t="s">
        <v>26</v>
      </c>
      <c r="D695" s="77" t="s">
        <v>165</v>
      </c>
      <c r="E695" s="77"/>
      <c r="F695" s="49" t="s">
        <v>3323</v>
      </c>
      <c r="G695" s="80">
        <v>43672</v>
      </c>
    </row>
    <row r="696" spans="1:7" ht="15.75">
      <c r="A696" s="49">
        <v>694</v>
      </c>
      <c r="B696" s="87" t="s">
        <v>3363</v>
      </c>
      <c r="C696" s="77" t="s">
        <v>2167</v>
      </c>
      <c r="D696" s="77" t="s">
        <v>165</v>
      </c>
      <c r="E696" s="77"/>
      <c r="F696" s="49" t="s">
        <v>3323</v>
      </c>
      <c r="G696" s="80">
        <v>43672</v>
      </c>
    </row>
    <row r="697" spans="1:7" ht="15.75">
      <c r="A697" s="49">
        <v>695</v>
      </c>
      <c r="B697" s="87" t="s">
        <v>3364</v>
      </c>
      <c r="C697" s="77" t="s">
        <v>131</v>
      </c>
      <c r="D697" s="77" t="s">
        <v>165</v>
      </c>
      <c r="E697" s="77"/>
      <c r="F697" s="49" t="s">
        <v>3323</v>
      </c>
      <c r="G697" s="80">
        <v>43672</v>
      </c>
    </row>
    <row r="698" spans="1:7" ht="15.75">
      <c r="A698" s="49">
        <v>696</v>
      </c>
      <c r="B698" s="87" t="s">
        <v>3365</v>
      </c>
      <c r="C698" s="123" t="s">
        <v>16</v>
      </c>
      <c r="D698" s="77" t="s">
        <v>216</v>
      </c>
      <c r="E698" s="77"/>
      <c r="F698" s="49" t="s">
        <v>3323</v>
      </c>
      <c r="G698" s="80">
        <v>43672</v>
      </c>
    </row>
    <row r="699" spans="1:7" ht="15.75">
      <c r="A699" s="49">
        <v>697</v>
      </c>
      <c r="B699" s="87" t="s">
        <v>3366</v>
      </c>
      <c r="C699" s="77" t="s">
        <v>18</v>
      </c>
      <c r="D699" s="77" t="s">
        <v>2733</v>
      </c>
      <c r="E699" s="77" t="s">
        <v>311</v>
      </c>
      <c r="F699" s="49" t="s">
        <v>3323</v>
      </c>
      <c r="G699" s="80">
        <v>43672</v>
      </c>
    </row>
    <row r="700" spans="1:7" ht="15.75">
      <c r="A700" s="49">
        <v>698</v>
      </c>
      <c r="B700" s="87" t="s">
        <v>3367</v>
      </c>
      <c r="C700" s="123" t="s">
        <v>122</v>
      </c>
      <c r="D700" s="81"/>
      <c r="E700" s="77" t="s">
        <v>316</v>
      </c>
      <c r="F700" s="49" t="s">
        <v>3323</v>
      </c>
      <c r="G700" s="80">
        <v>43672</v>
      </c>
    </row>
    <row r="701" spans="1:7" ht="15.75">
      <c r="A701" s="49">
        <v>699</v>
      </c>
      <c r="B701" s="87" t="s">
        <v>3368</v>
      </c>
      <c r="C701" s="77" t="s">
        <v>3369</v>
      </c>
      <c r="D701" s="77" t="s">
        <v>165</v>
      </c>
      <c r="E701" s="77"/>
      <c r="F701" s="49" t="s">
        <v>3323</v>
      </c>
      <c r="G701" s="80">
        <v>43672</v>
      </c>
    </row>
    <row r="702" spans="1:7" ht="15.75">
      <c r="A702" s="49">
        <v>700</v>
      </c>
      <c r="B702" s="122" t="s">
        <v>3370</v>
      </c>
      <c r="C702" s="77" t="s">
        <v>12</v>
      </c>
      <c r="D702" s="77" t="s">
        <v>165</v>
      </c>
      <c r="E702" s="77"/>
      <c r="F702" s="49" t="s">
        <v>3323</v>
      </c>
      <c r="G702" s="80">
        <v>43672</v>
      </c>
    </row>
    <row r="703" spans="1:7" ht="15.75">
      <c r="A703" s="49">
        <v>701</v>
      </c>
      <c r="B703" s="122" t="s">
        <v>3371</v>
      </c>
      <c r="C703" s="77" t="s">
        <v>12</v>
      </c>
      <c r="D703" s="77" t="s">
        <v>165</v>
      </c>
      <c r="E703" s="77"/>
      <c r="F703" s="49" t="s">
        <v>3323</v>
      </c>
      <c r="G703" s="80">
        <v>43672</v>
      </c>
    </row>
    <row r="704" spans="1:7" ht="15.75">
      <c r="A704" s="49">
        <v>702</v>
      </c>
      <c r="B704" s="87" t="s">
        <v>3372</v>
      </c>
      <c r="C704" s="77" t="s">
        <v>151</v>
      </c>
      <c r="D704" s="77" t="s">
        <v>174</v>
      </c>
      <c r="E704" s="77"/>
      <c r="F704" s="49" t="s">
        <v>3323</v>
      </c>
      <c r="G704" s="80">
        <v>43672</v>
      </c>
    </row>
    <row r="705" spans="1:7" ht="15.75">
      <c r="A705" s="49">
        <v>703</v>
      </c>
      <c r="B705" s="36" t="s">
        <v>3373</v>
      </c>
      <c r="C705" s="123" t="s">
        <v>16</v>
      </c>
      <c r="D705" s="77" t="s">
        <v>216</v>
      </c>
      <c r="E705" s="77"/>
      <c r="F705" s="49" t="s">
        <v>3323</v>
      </c>
      <c r="G705" s="80">
        <v>43672</v>
      </c>
    </row>
    <row r="706" spans="1:7" ht="15.75">
      <c r="A706" s="49">
        <v>704</v>
      </c>
      <c r="B706" s="36" t="s">
        <v>3374</v>
      </c>
      <c r="C706" s="77" t="s">
        <v>128</v>
      </c>
      <c r="D706" s="77" t="s">
        <v>165</v>
      </c>
      <c r="E706" s="77"/>
      <c r="F706" s="49" t="s">
        <v>3323</v>
      </c>
      <c r="G706" s="80">
        <v>43672</v>
      </c>
    </row>
    <row r="707" spans="1:7" ht="15.75">
      <c r="A707" s="49">
        <v>705</v>
      </c>
      <c r="B707" s="87" t="s">
        <v>3375</v>
      </c>
      <c r="C707" s="77" t="s">
        <v>1</v>
      </c>
      <c r="D707" s="77" t="s">
        <v>165</v>
      </c>
      <c r="E707" s="77"/>
      <c r="F707" s="49" t="s">
        <v>3323</v>
      </c>
      <c r="G707" s="80">
        <v>43672</v>
      </c>
    </row>
    <row r="708" spans="1:7" ht="15.75">
      <c r="A708" s="49">
        <v>706</v>
      </c>
      <c r="B708" s="122" t="s">
        <v>3376</v>
      </c>
      <c r="C708" s="123" t="s">
        <v>16</v>
      </c>
      <c r="D708" s="77" t="s">
        <v>216</v>
      </c>
      <c r="E708" s="77"/>
      <c r="F708" s="49" t="s">
        <v>3323</v>
      </c>
      <c r="G708" s="80">
        <v>43672</v>
      </c>
    </row>
    <row r="709" spans="1:7" ht="15.75">
      <c r="A709" s="49">
        <v>707</v>
      </c>
      <c r="B709" s="87" t="s">
        <v>3377</v>
      </c>
      <c r="C709" s="123" t="s">
        <v>117</v>
      </c>
      <c r="D709" s="77" t="s">
        <v>165</v>
      </c>
      <c r="E709" s="77"/>
      <c r="F709" s="49" t="s">
        <v>3323</v>
      </c>
      <c r="G709" s="80">
        <v>43672</v>
      </c>
    </row>
    <row r="710" spans="1:7" ht="15.75">
      <c r="A710" s="49">
        <v>708</v>
      </c>
      <c r="B710" s="87" t="s">
        <v>3378</v>
      </c>
      <c r="C710" s="77" t="s">
        <v>1</v>
      </c>
      <c r="D710" s="123" t="s">
        <v>158</v>
      </c>
      <c r="E710" s="77"/>
      <c r="F710" s="49" t="s">
        <v>3323</v>
      </c>
      <c r="G710" s="80">
        <v>43672</v>
      </c>
    </row>
    <row r="711" spans="1:7" ht="15.75">
      <c r="A711" s="49">
        <v>709</v>
      </c>
      <c r="B711" s="122" t="s">
        <v>3379</v>
      </c>
      <c r="C711" s="123" t="s">
        <v>117</v>
      </c>
      <c r="D711" s="77" t="s">
        <v>165</v>
      </c>
      <c r="E711" s="77"/>
      <c r="F711" s="49" t="s">
        <v>3323</v>
      </c>
      <c r="G711" s="80">
        <v>43672</v>
      </c>
    </row>
    <row r="712" spans="1:7" ht="15.75">
      <c r="A712" s="49">
        <v>710</v>
      </c>
      <c r="B712" s="36" t="s">
        <v>3380</v>
      </c>
      <c r="C712" s="123" t="s">
        <v>138</v>
      </c>
      <c r="D712" s="77" t="s">
        <v>165</v>
      </c>
      <c r="E712" s="77"/>
      <c r="F712" s="49" t="s">
        <v>3323</v>
      </c>
      <c r="G712" s="80">
        <v>43672</v>
      </c>
    </row>
    <row r="713" spans="1:7" ht="15.75">
      <c r="A713" s="49">
        <v>711</v>
      </c>
      <c r="B713" s="87" t="s">
        <v>3381</v>
      </c>
      <c r="C713" s="123" t="s">
        <v>16</v>
      </c>
      <c r="D713" s="77" t="s">
        <v>216</v>
      </c>
      <c r="E713" s="77"/>
      <c r="F713" s="49" t="s">
        <v>3323</v>
      </c>
      <c r="G713" s="80">
        <v>43672</v>
      </c>
    </row>
    <row r="714" spans="1:7" ht="15.75">
      <c r="A714" s="49">
        <v>712</v>
      </c>
      <c r="B714" s="36" t="s">
        <v>3382</v>
      </c>
      <c r="C714" s="123" t="s">
        <v>16</v>
      </c>
      <c r="D714" s="77" t="s">
        <v>165</v>
      </c>
      <c r="E714" s="77"/>
      <c r="F714" s="49" t="s">
        <v>3323</v>
      </c>
      <c r="G714" s="80">
        <v>43672</v>
      </c>
    </row>
    <row r="715" spans="1:7" ht="15.75">
      <c r="A715" s="49">
        <v>713</v>
      </c>
      <c r="B715" s="122" t="s">
        <v>3383</v>
      </c>
      <c r="C715" s="123" t="s">
        <v>16</v>
      </c>
      <c r="D715" s="77" t="s">
        <v>165</v>
      </c>
      <c r="E715" s="77"/>
      <c r="F715" s="49" t="s">
        <v>3323</v>
      </c>
      <c r="G715" s="80">
        <v>43672</v>
      </c>
    </row>
    <row r="716" spans="1:7" ht="15.75">
      <c r="A716" s="49">
        <v>714</v>
      </c>
      <c r="B716" s="36" t="s">
        <v>3384</v>
      </c>
      <c r="C716" s="123" t="s">
        <v>16</v>
      </c>
      <c r="D716" s="77" t="s">
        <v>216</v>
      </c>
      <c r="E716" s="77"/>
      <c r="F716" s="49" t="s">
        <v>3323</v>
      </c>
      <c r="G716" s="80">
        <v>43672</v>
      </c>
    </row>
    <row r="717" spans="1:7" ht="15.75">
      <c r="A717" s="49">
        <v>715</v>
      </c>
      <c r="B717" s="87" t="s">
        <v>3385</v>
      </c>
      <c r="C717" s="77" t="s">
        <v>1</v>
      </c>
      <c r="D717" s="77" t="s">
        <v>165</v>
      </c>
      <c r="E717" s="77"/>
      <c r="F717" s="49" t="s">
        <v>3323</v>
      </c>
      <c r="G717" s="80">
        <v>43672</v>
      </c>
    </row>
    <row r="718" spans="1:7" ht="15.75">
      <c r="A718" s="49">
        <v>716</v>
      </c>
      <c r="B718" s="87" t="s">
        <v>3386</v>
      </c>
      <c r="C718" s="77" t="s">
        <v>15</v>
      </c>
      <c r="D718" s="77" t="s">
        <v>1473</v>
      </c>
      <c r="E718" s="77" t="s">
        <v>321</v>
      </c>
      <c r="F718" s="49" t="s">
        <v>3323</v>
      </c>
      <c r="G718" s="80">
        <v>43672</v>
      </c>
    </row>
    <row r="719" spans="1:7" ht="15.75">
      <c r="A719" s="49">
        <v>717</v>
      </c>
      <c r="B719" s="87" t="s">
        <v>3387</v>
      </c>
      <c r="C719" s="123" t="s">
        <v>16</v>
      </c>
      <c r="D719" s="77" t="s">
        <v>165</v>
      </c>
      <c r="E719" s="77"/>
      <c r="F719" s="49" t="s">
        <v>3323</v>
      </c>
      <c r="G719" s="80">
        <v>43672</v>
      </c>
    </row>
    <row r="720" spans="1:7" ht="15.75">
      <c r="A720" s="49">
        <v>718</v>
      </c>
      <c r="B720" s="36" t="s">
        <v>3388</v>
      </c>
      <c r="C720" s="77" t="s">
        <v>119</v>
      </c>
      <c r="D720" s="77" t="s">
        <v>246</v>
      </c>
      <c r="E720" s="77"/>
      <c r="F720" s="49" t="s">
        <v>3323</v>
      </c>
      <c r="G720" s="80">
        <v>43672</v>
      </c>
    </row>
    <row r="721" spans="1:7" ht="15.75">
      <c r="A721" s="49">
        <v>719</v>
      </c>
      <c r="B721" s="87" t="s">
        <v>3389</v>
      </c>
      <c r="C721" s="77" t="s">
        <v>12</v>
      </c>
      <c r="D721" s="77" t="s">
        <v>165</v>
      </c>
      <c r="E721" s="77"/>
      <c r="F721" s="49" t="s">
        <v>3323</v>
      </c>
      <c r="G721" s="80">
        <v>43672</v>
      </c>
    </row>
    <row r="722" spans="1:7" ht="15.75">
      <c r="A722" s="49">
        <v>720</v>
      </c>
      <c r="B722" s="36" t="s">
        <v>3390</v>
      </c>
      <c r="C722" s="123" t="s">
        <v>16</v>
      </c>
      <c r="D722" s="77" t="s">
        <v>216</v>
      </c>
      <c r="E722" s="77"/>
      <c r="F722" s="49" t="s">
        <v>3323</v>
      </c>
      <c r="G722" s="80">
        <v>43672</v>
      </c>
    </row>
    <row r="723" spans="1:7" ht="15.75">
      <c r="A723" s="49">
        <v>721</v>
      </c>
      <c r="B723" s="87" t="s">
        <v>3391</v>
      </c>
      <c r="C723" s="77" t="s">
        <v>35</v>
      </c>
      <c r="D723" s="77" t="s">
        <v>165</v>
      </c>
      <c r="E723" s="77"/>
      <c r="F723" s="49" t="s">
        <v>3323</v>
      </c>
      <c r="G723" s="80">
        <v>43672</v>
      </c>
    </row>
    <row r="724" spans="1:7" ht="15.75">
      <c r="A724" s="49">
        <v>722</v>
      </c>
      <c r="B724" s="87" t="s">
        <v>3392</v>
      </c>
      <c r="C724" s="123" t="s">
        <v>16</v>
      </c>
      <c r="D724" s="77" t="s">
        <v>165</v>
      </c>
      <c r="E724" s="77"/>
      <c r="F724" s="49" t="s">
        <v>3323</v>
      </c>
      <c r="G724" s="80">
        <v>43672</v>
      </c>
    </row>
    <row r="725" spans="1:7" ht="15.75">
      <c r="A725" s="49">
        <v>723</v>
      </c>
      <c r="B725" s="36" t="s">
        <v>3393</v>
      </c>
      <c r="C725" s="77" t="s">
        <v>26</v>
      </c>
      <c r="D725" s="77" t="s">
        <v>165</v>
      </c>
      <c r="E725" s="77"/>
      <c r="F725" s="49" t="s">
        <v>3323</v>
      </c>
      <c r="G725" s="80">
        <v>43672</v>
      </c>
    </row>
    <row r="726" spans="1:7" ht="15.75">
      <c r="A726" s="49">
        <v>724</v>
      </c>
      <c r="B726" s="122" t="s">
        <v>3394</v>
      </c>
      <c r="C726" s="123" t="s">
        <v>16</v>
      </c>
      <c r="D726" s="77" t="s">
        <v>216</v>
      </c>
      <c r="E726" s="77"/>
      <c r="F726" s="49" t="s">
        <v>3323</v>
      </c>
      <c r="G726" s="80">
        <v>43672</v>
      </c>
    </row>
    <row r="727" spans="1:7" ht="15.75">
      <c r="A727" s="49">
        <v>725</v>
      </c>
      <c r="B727" s="122" t="s">
        <v>3395</v>
      </c>
      <c r="C727" s="123" t="s">
        <v>16</v>
      </c>
      <c r="D727" s="77" t="s">
        <v>216</v>
      </c>
      <c r="E727" s="77"/>
      <c r="F727" s="49" t="s">
        <v>3323</v>
      </c>
      <c r="G727" s="80">
        <v>43672</v>
      </c>
    </row>
    <row r="728" spans="1:7" ht="15.75">
      <c r="A728" s="49">
        <v>726</v>
      </c>
      <c r="B728" s="175" t="s">
        <v>3396</v>
      </c>
      <c r="C728" s="77" t="s">
        <v>222</v>
      </c>
      <c r="D728" s="77" t="s">
        <v>1383</v>
      </c>
      <c r="E728" s="77"/>
      <c r="F728" s="49" t="s">
        <v>3323</v>
      </c>
      <c r="G728" s="80">
        <v>43672</v>
      </c>
    </row>
    <row r="729" spans="1:7" ht="15.75">
      <c r="A729" s="49">
        <v>727</v>
      </c>
      <c r="B729" s="87" t="s">
        <v>3397</v>
      </c>
      <c r="C729" s="77" t="s">
        <v>12</v>
      </c>
      <c r="D729" s="77" t="s">
        <v>1052</v>
      </c>
      <c r="E729" s="77" t="s">
        <v>304</v>
      </c>
      <c r="F729" s="49" t="s">
        <v>3323</v>
      </c>
      <c r="G729" s="80">
        <v>43672</v>
      </c>
    </row>
    <row r="730" spans="1:7" ht="15.75">
      <c r="A730" s="49">
        <v>728</v>
      </c>
      <c r="B730" s="87" t="s">
        <v>3398</v>
      </c>
      <c r="C730" s="77" t="s">
        <v>222</v>
      </c>
      <c r="D730" s="77" t="s">
        <v>165</v>
      </c>
      <c r="E730" s="77"/>
      <c r="F730" s="49" t="s">
        <v>3323</v>
      </c>
      <c r="G730" s="80">
        <v>43672</v>
      </c>
    </row>
    <row r="731" spans="1:7" ht="15.75">
      <c r="A731" s="49">
        <v>729</v>
      </c>
      <c r="B731" s="87" t="s">
        <v>3399</v>
      </c>
      <c r="C731" s="77" t="s">
        <v>222</v>
      </c>
      <c r="D731" s="77" t="s">
        <v>165</v>
      </c>
      <c r="E731" s="77"/>
      <c r="F731" s="49" t="s">
        <v>3323</v>
      </c>
      <c r="G731" s="80">
        <v>43672</v>
      </c>
    </row>
    <row r="732" spans="1:7" ht="15.75">
      <c r="A732" s="49">
        <v>730</v>
      </c>
      <c r="B732" s="122" t="s">
        <v>3400</v>
      </c>
      <c r="C732" s="77" t="s">
        <v>128</v>
      </c>
      <c r="D732" s="77" t="s">
        <v>165</v>
      </c>
      <c r="E732" s="77"/>
      <c r="F732" s="49" t="s">
        <v>3323</v>
      </c>
      <c r="G732" s="80">
        <v>43672</v>
      </c>
    </row>
    <row r="733" spans="1:7" ht="15.75">
      <c r="A733" s="49">
        <v>731</v>
      </c>
      <c r="B733" s="87" t="s">
        <v>3401</v>
      </c>
      <c r="C733" s="77" t="s">
        <v>12</v>
      </c>
      <c r="D733" s="77" t="s">
        <v>165</v>
      </c>
      <c r="E733" s="77"/>
      <c r="F733" s="49" t="s">
        <v>3323</v>
      </c>
      <c r="G733" s="80">
        <v>43672</v>
      </c>
    </row>
    <row r="734" spans="1:7" ht="15.75">
      <c r="A734" s="49">
        <v>732</v>
      </c>
      <c r="B734" s="36" t="s">
        <v>3402</v>
      </c>
      <c r="C734" s="123" t="s">
        <v>16</v>
      </c>
      <c r="D734" s="77" t="s">
        <v>165</v>
      </c>
      <c r="E734" s="77"/>
      <c r="F734" s="49" t="s">
        <v>3323</v>
      </c>
      <c r="G734" s="80">
        <v>43672</v>
      </c>
    </row>
    <row r="735" spans="1:7" ht="15.75">
      <c r="A735" s="49">
        <v>733</v>
      </c>
      <c r="B735" s="36" t="s">
        <v>3403</v>
      </c>
      <c r="C735" s="77" t="s">
        <v>128</v>
      </c>
      <c r="D735" s="123" t="s">
        <v>158</v>
      </c>
      <c r="E735" s="77"/>
      <c r="F735" s="49" t="s">
        <v>3323</v>
      </c>
      <c r="G735" s="80">
        <v>43672</v>
      </c>
    </row>
    <row r="736" spans="1:7" ht="15.75">
      <c r="A736" s="49">
        <v>734</v>
      </c>
      <c r="B736" s="87" t="s">
        <v>3404</v>
      </c>
      <c r="C736" s="77" t="s">
        <v>151</v>
      </c>
      <c r="D736" s="77" t="s">
        <v>174</v>
      </c>
      <c r="E736" s="77"/>
      <c r="F736" s="49" t="s">
        <v>3323</v>
      </c>
      <c r="G736" s="80">
        <v>43672</v>
      </c>
    </row>
    <row r="737" spans="1:7" ht="15.75">
      <c r="A737" s="49">
        <v>735</v>
      </c>
      <c r="B737" s="87" t="s">
        <v>2350</v>
      </c>
      <c r="C737" s="123" t="s">
        <v>16</v>
      </c>
      <c r="D737" s="77" t="s">
        <v>165</v>
      </c>
      <c r="E737" s="77"/>
      <c r="F737" s="49" t="s">
        <v>3323</v>
      </c>
      <c r="G737" s="80">
        <v>43672</v>
      </c>
    </row>
    <row r="738" spans="1:7" ht="15.75">
      <c r="A738" s="49">
        <v>736</v>
      </c>
      <c r="B738" s="36" t="s">
        <v>3405</v>
      </c>
      <c r="C738" s="77" t="s">
        <v>154</v>
      </c>
      <c r="D738" s="77" t="s">
        <v>246</v>
      </c>
      <c r="E738" s="77"/>
      <c r="F738" s="49" t="s">
        <v>3323</v>
      </c>
      <c r="G738" s="80">
        <v>43672</v>
      </c>
    </row>
    <row r="739" spans="1:7" ht="15.75">
      <c r="A739" s="49">
        <v>737</v>
      </c>
      <c r="B739" s="87" t="s">
        <v>3406</v>
      </c>
      <c r="C739" s="77" t="s">
        <v>18</v>
      </c>
      <c r="D739" s="77" t="s">
        <v>2733</v>
      </c>
      <c r="E739" s="77" t="s">
        <v>311</v>
      </c>
      <c r="F739" s="49" t="s">
        <v>3323</v>
      </c>
      <c r="G739" s="80">
        <v>43672</v>
      </c>
    </row>
    <row r="740" spans="1:7" ht="15.75">
      <c r="A740" s="49">
        <v>738</v>
      </c>
      <c r="B740" s="87" t="s">
        <v>3407</v>
      </c>
      <c r="C740" s="77" t="s">
        <v>15</v>
      </c>
      <c r="D740" s="77" t="s">
        <v>216</v>
      </c>
      <c r="E740" s="77"/>
      <c r="F740" s="49" t="s">
        <v>3323</v>
      </c>
      <c r="G740" s="80">
        <v>43672</v>
      </c>
    </row>
    <row r="741" spans="1:7" ht="15.75">
      <c r="A741" s="49">
        <v>739</v>
      </c>
      <c r="B741" s="87" t="s">
        <v>3408</v>
      </c>
      <c r="C741" s="123" t="s">
        <v>16</v>
      </c>
      <c r="D741" s="77" t="s">
        <v>165</v>
      </c>
      <c r="E741" s="77"/>
      <c r="F741" s="49" t="s">
        <v>3323</v>
      </c>
      <c r="G741" s="80">
        <v>43672</v>
      </c>
    </row>
    <row r="742" spans="1:7" ht="15.75">
      <c r="A742" s="49">
        <v>740</v>
      </c>
      <c r="B742" s="122" t="s">
        <v>3409</v>
      </c>
      <c r="C742" s="77" t="s">
        <v>128</v>
      </c>
      <c r="D742" s="77" t="s">
        <v>165</v>
      </c>
      <c r="E742" s="77"/>
      <c r="F742" s="49" t="s">
        <v>3323</v>
      </c>
      <c r="G742" s="80">
        <v>43672</v>
      </c>
    </row>
    <row r="743" spans="1:7" ht="15.75">
      <c r="A743" s="49">
        <v>741</v>
      </c>
      <c r="B743" s="36" t="s">
        <v>3410</v>
      </c>
      <c r="C743" s="123" t="s">
        <v>16</v>
      </c>
      <c r="D743" s="77" t="s">
        <v>216</v>
      </c>
      <c r="E743" s="77"/>
      <c r="F743" s="49" t="s">
        <v>3323</v>
      </c>
      <c r="G743" s="80">
        <v>43672</v>
      </c>
    </row>
    <row r="744" spans="1:7" ht="15.75">
      <c r="A744" s="49">
        <v>742</v>
      </c>
      <c r="B744" s="122" t="s">
        <v>1858</v>
      </c>
      <c r="C744" s="77" t="s">
        <v>151</v>
      </c>
      <c r="D744" s="77" t="s">
        <v>174</v>
      </c>
      <c r="E744" s="77"/>
      <c r="F744" s="49" t="s">
        <v>3323</v>
      </c>
      <c r="G744" s="80">
        <v>43672</v>
      </c>
    </row>
    <row r="745" spans="1:7" ht="15.75">
      <c r="A745" s="49">
        <v>743</v>
      </c>
      <c r="B745" s="87" t="s">
        <v>3411</v>
      </c>
      <c r="C745" s="77" t="s">
        <v>151</v>
      </c>
      <c r="D745" s="77" t="s">
        <v>174</v>
      </c>
      <c r="E745" s="77"/>
      <c r="F745" s="49" t="s">
        <v>3323</v>
      </c>
      <c r="G745" s="80">
        <v>43672</v>
      </c>
    </row>
    <row r="746" spans="1:7" ht="15.75">
      <c r="A746" s="49">
        <v>744</v>
      </c>
      <c r="B746" s="87" t="s">
        <v>3412</v>
      </c>
      <c r="C746" s="77" t="s">
        <v>30</v>
      </c>
      <c r="D746" s="77" t="s">
        <v>165</v>
      </c>
      <c r="E746" s="77"/>
      <c r="F746" s="49" t="s">
        <v>3323</v>
      </c>
      <c r="G746" s="80">
        <v>43672</v>
      </c>
    </row>
    <row r="747" spans="1:7" ht="15.75">
      <c r="A747" s="49">
        <v>745</v>
      </c>
      <c r="B747" s="36" t="s">
        <v>3413</v>
      </c>
      <c r="C747" s="123" t="s">
        <v>16</v>
      </c>
      <c r="D747" s="77" t="s">
        <v>216</v>
      </c>
      <c r="E747" s="77"/>
      <c r="F747" s="49" t="s">
        <v>3323</v>
      </c>
      <c r="G747" s="80">
        <v>43672</v>
      </c>
    </row>
    <row r="748" spans="1:7" ht="15.75">
      <c r="A748" s="49">
        <v>746</v>
      </c>
      <c r="B748" s="36" t="s">
        <v>3414</v>
      </c>
      <c r="C748" s="77" t="s">
        <v>30</v>
      </c>
      <c r="D748" s="77" t="s">
        <v>165</v>
      </c>
      <c r="E748" s="77"/>
      <c r="F748" s="49" t="s">
        <v>3323</v>
      </c>
      <c r="G748" s="80">
        <v>43672</v>
      </c>
    </row>
    <row r="749" spans="1:7" ht="15.75">
      <c r="A749" s="49">
        <v>747</v>
      </c>
      <c r="B749" s="175" t="s">
        <v>3415</v>
      </c>
      <c r="C749" s="123" t="s">
        <v>12</v>
      </c>
      <c r="D749" s="77" t="s">
        <v>165</v>
      </c>
      <c r="E749" s="77"/>
      <c r="F749" s="49" t="s">
        <v>3323</v>
      </c>
      <c r="G749" s="80">
        <v>43672</v>
      </c>
    </row>
    <row r="750" spans="1:7" ht="15.75">
      <c r="A750" s="49">
        <v>748</v>
      </c>
      <c r="B750" s="36" t="s">
        <v>3416</v>
      </c>
      <c r="C750" s="123" t="s">
        <v>12</v>
      </c>
      <c r="D750" s="77" t="s">
        <v>165</v>
      </c>
      <c r="E750" s="77"/>
      <c r="F750" s="49" t="s">
        <v>3323</v>
      </c>
      <c r="G750" s="80">
        <v>43672</v>
      </c>
    </row>
    <row r="751" spans="1:7" ht="15.75">
      <c r="A751" s="49">
        <v>749</v>
      </c>
      <c r="B751" s="36" t="s">
        <v>3417</v>
      </c>
      <c r="C751" s="123" t="s">
        <v>16</v>
      </c>
      <c r="D751" s="77" t="s">
        <v>216</v>
      </c>
      <c r="E751" s="77"/>
      <c r="F751" s="49" t="s">
        <v>3323</v>
      </c>
      <c r="G751" s="80">
        <v>43672</v>
      </c>
    </row>
    <row r="752" spans="1:7" ht="15.75">
      <c r="A752" s="49">
        <v>750</v>
      </c>
      <c r="B752" s="87" t="s">
        <v>3418</v>
      </c>
      <c r="C752" s="77" t="s">
        <v>151</v>
      </c>
      <c r="D752" s="77" t="s">
        <v>174</v>
      </c>
      <c r="E752" s="77"/>
      <c r="F752" s="49" t="s">
        <v>3323</v>
      </c>
      <c r="G752" s="80">
        <v>43672</v>
      </c>
    </row>
    <row r="753" spans="1:7" ht="15.75">
      <c r="A753" s="49">
        <v>751</v>
      </c>
      <c r="B753" s="87" t="s">
        <v>3419</v>
      </c>
      <c r="C753" s="77" t="s">
        <v>115</v>
      </c>
      <c r="D753" s="77" t="s">
        <v>165</v>
      </c>
      <c r="E753" s="77"/>
      <c r="F753" s="49" t="s">
        <v>3323</v>
      </c>
      <c r="G753" s="80">
        <v>43672</v>
      </c>
    </row>
    <row r="754" spans="1:7" ht="15.75">
      <c r="A754" s="49">
        <v>752</v>
      </c>
      <c r="B754" s="122" t="s">
        <v>3420</v>
      </c>
      <c r="C754" s="77" t="s">
        <v>151</v>
      </c>
      <c r="D754" s="77" t="s">
        <v>174</v>
      </c>
      <c r="E754" s="77"/>
      <c r="F754" s="49" t="s">
        <v>3323</v>
      </c>
      <c r="G754" s="80">
        <v>43672</v>
      </c>
    </row>
    <row r="755" spans="1:7" ht="15.75">
      <c r="A755" s="49">
        <v>753</v>
      </c>
      <c r="B755" s="36" t="s">
        <v>3421</v>
      </c>
      <c r="C755" s="123" t="s">
        <v>16</v>
      </c>
      <c r="D755" s="77" t="s">
        <v>216</v>
      </c>
      <c r="E755" s="77"/>
      <c r="F755" s="49" t="s">
        <v>3323</v>
      </c>
      <c r="G755" s="80">
        <v>43672</v>
      </c>
    </row>
    <row r="756" spans="1:7" ht="15.75">
      <c r="A756" s="49">
        <v>754</v>
      </c>
      <c r="B756" s="122" t="s">
        <v>3422</v>
      </c>
      <c r="C756" s="77" t="s">
        <v>18</v>
      </c>
      <c r="D756" s="77" t="s">
        <v>2733</v>
      </c>
      <c r="E756" s="77" t="s">
        <v>311</v>
      </c>
      <c r="F756" s="49" t="s">
        <v>3323</v>
      </c>
      <c r="G756" s="80">
        <v>43672</v>
      </c>
    </row>
    <row r="757" spans="1:7" ht="15.75">
      <c r="A757" s="49">
        <v>755</v>
      </c>
      <c r="B757" s="87" t="s">
        <v>3423</v>
      </c>
      <c r="C757" s="77" t="s">
        <v>128</v>
      </c>
      <c r="D757" s="77" t="s">
        <v>1473</v>
      </c>
      <c r="E757" s="77" t="s">
        <v>321</v>
      </c>
      <c r="F757" s="49" t="s">
        <v>3323</v>
      </c>
      <c r="G757" s="80">
        <v>43672</v>
      </c>
    </row>
    <row r="758" spans="1:7" ht="15.75">
      <c r="A758" s="49">
        <v>756</v>
      </c>
      <c r="B758" s="36" t="s">
        <v>2962</v>
      </c>
      <c r="C758" s="77" t="s">
        <v>128</v>
      </c>
      <c r="D758" s="123" t="s">
        <v>158</v>
      </c>
      <c r="E758" s="77"/>
      <c r="F758" s="49" t="s">
        <v>3323</v>
      </c>
      <c r="G758" s="80">
        <v>43672</v>
      </c>
    </row>
    <row r="759" spans="1:7" ht="15.75">
      <c r="A759" s="49">
        <v>757</v>
      </c>
      <c r="B759" s="87" t="s">
        <v>3424</v>
      </c>
      <c r="C759" s="77" t="s">
        <v>115</v>
      </c>
      <c r="D759" s="77" t="s">
        <v>165</v>
      </c>
      <c r="E759" s="77"/>
      <c r="F759" s="49" t="s">
        <v>3323</v>
      </c>
      <c r="G759" s="80">
        <v>43672</v>
      </c>
    </row>
    <row r="760" spans="1:7" ht="15.75">
      <c r="A760" s="49">
        <v>758</v>
      </c>
      <c r="B760" s="122" t="s">
        <v>3425</v>
      </c>
      <c r="C760" s="77" t="s">
        <v>128</v>
      </c>
      <c r="E760" s="77" t="s">
        <v>1492</v>
      </c>
      <c r="F760" s="49" t="s">
        <v>3323</v>
      </c>
      <c r="G760" s="80">
        <v>43672</v>
      </c>
    </row>
    <row r="761" spans="1:7" ht="15.75">
      <c r="A761" s="49">
        <v>759</v>
      </c>
      <c r="B761" s="175" t="s">
        <v>3426</v>
      </c>
      <c r="C761" s="77" t="s">
        <v>26</v>
      </c>
      <c r="D761" s="77" t="s">
        <v>165</v>
      </c>
      <c r="E761" s="77"/>
      <c r="F761" s="49" t="s">
        <v>3323</v>
      </c>
      <c r="G761" s="80">
        <v>43672</v>
      </c>
    </row>
    <row r="762" spans="1:7" ht="15.75">
      <c r="A762" s="49">
        <v>760</v>
      </c>
      <c r="B762" s="87" t="s">
        <v>2090</v>
      </c>
      <c r="C762" s="77" t="s">
        <v>35</v>
      </c>
      <c r="D762" s="77" t="s">
        <v>165</v>
      </c>
      <c r="E762" s="77"/>
      <c r="F762" s="49" t="s">
        <v>3323</v>
      </c>
      <c r="G762" s="80">
        <v>43672</v>
      </c>
    </row>
    <row r="763" spans="1:7" ht="15.75">
      <c r="A763" s="49">
        <v>761</v>
      </c>
      <c r="B763" s="76" t="s">
        <v>3427</v>
      </c>
      <c r="C763" s="123" t="s">
        <v>16</v>
      </c>
      <c r="D763" s="77" t="s">
        <v>216</v>
      </c>
      <c r="E763" s="77"/>
      <c r="F763" s="49" t="s">
        <v>3323</v>
      </c>
      <c r="G763" s="80">
        <v>43672</v>
      </c>
    </row>
    <row r="764" spans="1:7" ht="15.75">
      <c r="A764" s="49">
        <v>762</v>
      </c>
      <c r="B764" s="87" t="s">
        <v>3428</v>
      </c>
      <c r="C764" s="77" t="s">
        <v>18</v>
      </c>
      <c r="D764" s="77" t="s">
        <v>2733</v>
      </c>
      <c r="E764" s="77" t="s">
        <v>311</v>
      </c>
      <c r="F764" s="49" t="s">
        <v>3323</v>
      </c>
      <c r="G764" s="80">
        <v>43672</v>
      </c>
    </row>
    <row r="765" spans="1:7" ht="15.75">
      <c r="A765" s="49">
        <v>763</v>
      </c>
      <c r="B765" s="87" t="s">
        <v>3429</v>
      </c>
      <c r="C765" s="77" t="s">
        <v>151</v>
      </c>
      <c r="D765" s="77" t="s">
        <v>174</v>
      </c>
      <c r="E765" s="77"/>
      <c r="F765" s="49" t="s">
        <v>3323</v>
      </c>
      <c r="G765" s="80">
        <v>43672</v>
      </c>
    </row>
    <row r="766" spans="1:7" ht="15.75">
      <c r="A766" s="49">
        <v>764</v>
      </c>
      <c r="B766" s="122" t="s">
        <v>3430</v>
      </c>
      <c r="C766" s="77" t="s">
        <v>128</v>
      </c>
      <c r="D766" s="77" t="s">
        <v>165</v>
      </c>
      <c r="E766" s="77"/>
      <c r="F766" s="49" t="s">
        <v>3323</v>
      </c>
      <c r="G766" s="80">
        <v>43672</v>
      </c>
    </row>
    <row r="767" spans="1:7" ht="15.75">
      <c r="A767" s="49">
        <v>765</v>
      </c>
      <c r="B767" s="87" t="s">
        <v>3431</v>
      </c>
      <c r="C767" s="77" t="s">
        <v>18</v>
      </c>
      <c r="D767" s="77" t="s">
        <v>2733</v>
      </c>
      <c r="E767" s="77" t="s">
        <v>311</v>
      </c>
      <c r="F767" s="49" t="s">
        <v>3323</v>
      </c>
      <c r="G767" s="80">
        <v>43672</v>
      </c>
    </row>
    <row r="768" spans="1:7" ht="15.75">
      <c r="A768" s="49">
        <v>766</v>
      </c>
      <c r="B768" s="87" t="s">
        <v>3432</v>
      </c>
      <c r="C768" s="123" t="s">
        <v>16</v>
      </c>
      <c r="D768" s="77" t="s">
        <v>216</v>
      </c>
      <c r="E768" s="77"/>
      <c r="F768" s="49" t="s">
        <v>3323</v>
      </c>
      <c r="G768" s="80">
        <v>43672</v>
      </c>
    </row>
    <row r="769" spans="1:7" ht="15.75">
      <c r="A769" s="49">
        <v>767</v>
      </c>
      <c r="B769" s="87" t="s">
        <v>3433</v>
      </c>
      <c r="C769" s="77" t="s">
        <v>119</v>
      </c>
      <c r="D769" s="77" t="s">
        <v>246</v>
      </c>
      <c r="E769" s="77"/>
      <c r="F769" s="49" t="s">
        <v>3323</v>
      </c>
      <c r="G769" s="80">
        <v>43672</v>
      </c>
    </row>
    <row r="770" spans="1:7" ht="15.75">
      <c r="A770" s="49">
        <v>768</v>
      </c>
      <c r="B770" s="30" t="s">
        <v>3434</v>
      </c>
      <c r="C770" s="77" t="s">
        <v>8</v>
      </c>
      <c r="D770" s="77" t="s">
        <v>165</v>
      </c>
      <c r="E770" s="77"/>
      <c r="F770" s="49" t="s">
        <v>3323</v>
      </c>
      <c r="G770" s="80">
        <v>43672</v>
      </c>
    </row>
    <row r="771" spans="1:7" ht="15.75">
      <c r="A771" s="49">
        <v>769</v>
      </c>
      <c r="B771" s="87" t="s">
        <v>3435</v>
      </c>
      <c r="C771" s="77" t="s">
        <v>1</v>
      </c>
      <c r="D771" s="77" t="s">
        <v>165</v>
      </c>
      <c r="E771" s="77"/>
      <c r="F771" s="49" t="s">
        <v>3323</v>
      </c>
      <c r="G771" s="80">
        <v>43672</v>
      </c>
    </row>
    <row r="772" spans="1:7" ht="15.75">
      <c r="A772" s="49">
        <v>770</v>
      </c>
      <c r="B772" s="87" t="s">
        <v>3436</v>
      </c>
      <c r="C772" s="77" t="s">
        <v>12</v>
      </c>
      <c r="D772" s="77" t="s">
        <v>165</v>
      </c>
      <c r="E772" s="77"/>
      <c r="F772" s="49" t="s">
        <v>3323</v>
      </c>
      <c r="G772" s="80">
        <v>43672</v>
      </c>
    </row>
    <row r="773" spans="1:7" ht="15.75">
      <c r="A773" s="49">
        <v>771</v>
      </c>
      <c r="B773" s="122" t="s">
        <v>3437</v>
      </c>
      <c r="C773" s="77" t="s">
        <v>26</v>
      </c>
      <c r="D773" s="77" t="s">
        <v>165</v>
      </c>
      <c r="E773" s="77"/>
      <c r="F773" s="49" t="s">
        <v>3323</v>
      </c>
      <c r="G773" s="80">
        <v>43672</v>
      </c>
    </row>
    <row r="774" spans="1:7" ht="15.75">
      <c r="A774" s="49">
        <v>772</v>
      </c>
      <c r="B774" s="76" t="s">
        <v>3438</v>
      </c>
      <c r="C774" s="123" t="s">
        <v>16</v>
      </c>
      <c r="D774" s="77" t="s">
        <v>216</v>
      </c>
      <c r="E774" s="77"/>
      <c r="F774" s="49" t="s">
        <v>3323</v>
      </c>
      <c r="G774" s="80">
        <v>43672</v>
      </c>
    </row>
    <row r="775" spans="1:7" ht="15.75">
      <c r="A775" s="49">
        <v>773</v>
      </c>
      <c r="B775" s="122" t="s">
        <v>3439</v>
      </c>
      <c r="C775" s="77" t="s">
        <v>20</v>
      </c>
      <c r="D775" s="77" t="s">
        <v>1473</v>
      </c>
      <c r="E775" s="77" t="s">
        <v>321</v>
      </c>
      <c r="F775" s="49" t="s">
        <v>3323</v>
      </c>
      <c r="G775" s="80">
        <v>43672</v>
      </c>
    </row>
    <row r="776" spans="1:7" ht="15.75">
      <c r="A776" s="49">
        <v>774</v>
      </c>
      <c r="B776" s="87" t="s">
        <v>3440</v>
      </c>
      <c r="C776" s="77" t="s">
        <v>151</v>
      </c>
      <c r="D776" s="77" t="s">
        <v>174</v>
      </c>
      <c r="E776" s="77"/>
      <c r="F776" s="49" t="s">
        <v>3323</v>
      </c>
      <c r="G776" s="80">
        <v>43672</v>
      </c>
    </row>
    <row r="777" spans="1:7" ht="15.75">
      <c r="A777" s="49">
        <v>775</v>
      </c>
      <c r="B777" s="87" t="s">
        <v>3441</v>
      </c>
      <c r="C777" s="77" t="s">
        <v>18</v>
      </c>
      <c r="D777" s="77" t="s">
        <v>2733</v>
      </c>
      <c r="E777" s="77" t="s">
        <v>311</v>
      </c>
      <c r="F777" s="49" t="s">
        <v>3323</v>
      </c>
      <c r="G777" s="80">
        <v>43672</v>
      </c>
    </row>
    <row r="778" spans="1:7" ht="15.75">
      <c r="A778" s="49">
        <v>776</v>
      </c>
      <c r="B778" s="122" t="s">
        <v>3442</v>
      </c>
      <c r="C778" s="77" t="s">
        <v>26</v>
      </c>
      <c r="D778" s="77" t="s">
        <v>165</v>
      </c>
      <c r="E778" s="77"/>
      <c r="F778" s="49" t="s">
        <v>3323</v>
      </c>
      <c r="G778" s="80">
        <v>43672</v>
      </c>
    </row>
    <row r="779" spans="1:7" ht="15.75">
      <c r="A779" s="49">
        <v>777</v>
      </c>
      <c r="B779" s="76" t="s">
        <v>3443</v>
      </c>
      <c r="C779" s="77" t="s">
        <v>18</v>
      </c>
      <c r="D779" s="77" t="s">
        <v>2733</v>
      </c>
      <c r="E779" s="77" t="s">
        <v>311</v>
      </c>
      <c r="F779" s="49" t="s">
        <v>3323</v>
      </c>
      <c r="G779" s="80">
        <v>43672</v>
      </c>
    </row>
    <row r="780" spans="1:7" ht="15.75">
      <c r="A780" s="49">
        <v>778</v>
      </c>
      <c r="B780" s="87" t="s">
        <v>3444</v>
      </c>
      <c r="C780" s="123" t="s">
        <v>16</v>
      </c>
      <c r="D780" s="77" t="s">
        <v>216</v>
      </c>
      <c r="E780" s="77"/>
      <c r="F780" s="49" t="s">
        <v>3323</v>
      </c>
      <c r="G780" s="80">
        <v>43672</v>
      </c>
    </row>
    <row r="781" spans="1:7" ht="15.75">
      <c r="A781" s="49">
        <v>779</v>
      </c>
      <c r="B781" s="30" t="s">
        <v>3445</v>
      </c>
      <c r="C781" s="77" t="s">
        <v>154</v>
      </c>
      <c r="D781" s="176" t="s">
        <v>169</v>
      </c>
      <c r="E781" s="77"/>
      <c r="F781" s="49" t="s">
        <v>3323</v>
      </c>
      <c r="G781" s="80">
        <v>43672</v>
      </c>
    </row>
    <row r="782" spans="1:7" ht="15.75">
      <c r="A782" s="49">
        <v>780</v>
      </c>
      <c r="B782" s="87" t="s">
        <v>3446</v>
      </c>
      <c r="C782" s="77" t="s">
        <v>151</v>
      </c>
      <c r="D782" s="77" t="s">
        <v>174</v>
      </c>
      <c r="E782" s="77"/>
      <c r="F782" s="49" t="s">
        <v>3323</v>
      </c>
      <c r="G782" s="80">
        <v>43672</v>
      </c>
    </row>
    <row r="783" spans="1:7" ht="15.75">
      <c r="A783" s="49">
        <v>781</v>
      </c>
      <c r="B783" s="87" t="s">
        <v>3447</v>
      </c>
      <c r="C783" s="77" t="s">
        <v>12</v>
      </c>
      <c r="D783" s="77" t="s">
        <v>165</v>
      </c>
      <c r="E783" s="77"/>
      <c r="F783" s="49" t="s">
        <v>3323</v>
      </c>
      <c r="G783" s="80">
        <v>43672</v>
      </c>
    </row>
    <row r="784" spans="1:7" ht="15.75">
      <c r="A784" s="49">
        <v>782</v>
      </c>
      <c r="B784" s="87" t="s">
        <v>3448</v>
      </c>
      <c r="C784" s="77" t="s">
        <v>151</v>
      </c>
      <c r="D784" s="77" t="s">
        <v>174</v>
      </c>
      <c r="E784" s="77"/>
      <c r="F784" s="49" t="s">
        <v>3323</v>
      </c>
      <c r="G784" s="80">
        <v>43672</v>
      </c>
    </row>
    <row r="785" spans="1:7" ht="15.75">
      <c r="A785" s="49">
        <v>783</v>
      </c>
      <c r="B785" s="175" t="s">
        <v>3449</v>
      </c>
      <c r="C785" s="77" t="s">
        <v>18</v>
      </c>
      <c r="D785" s="77" t="s">
        <v>2733</v>
      </c>
      <c r="E785" s="77" t="s">
        <v>311</v>
      </c>
      <c r="F785" s="49" t="s">
        <v>3323</v>
      </c>
      <c r="G785" s="80">
        <v>43672</v>
      </c>
    </row>
    <row r="786" spans="1:7" ht="15.75">
      <c r="A786" s="49">
        <v>784</v>
      </c>
      <c r="B786" s="87" t="s">
        <v>3450</v>
      </c>
      <c r="C786" s="77" t="s">
        <v>12</v>
      </c>
      <c r="D786" s="77" t="s">
        <v>1509</v>
      </c>
      <c r="E786" s="77" t="s">
        <v>314</v>
      </c>
      <c r="F786" s="49" t="s">
        <v>3323</v>
      </c>
      <c r="G786" s="80">
        <v>43672</v>
      </c>
    </row>
    <row r="787" spans="1:7" ht="15.75">
      <c r="A787" s="49">
        <v>785</v>
      </c>
      <c r="B787" s="175" t="s">
        <v>3451</v>
      </c>
      <c r="C787" s="77" t="s">
        <v>26</v>
      </c>
      <c r="D787" s="77" t="s">
        <v>174</v>
      </c>
      <c r="E787" s="77"/>
      <c r="F787" s="49" t="s">
        <v>3323</v>
      </c>
      <c r="G787" s="80">
        <v>43672</v>
      </c>
    </row>
    <row r="788" spans="1:7" ht="15.75">
      <c r="A788" s="49">
        <v>786</v>
      </c>
      <c r="B788" s="87" t="s">
        <v>3452</v>
      </c>
      <c r="C788" s="77" t="s">
        <v>128</v>
      </c>
      <c r="D788" s="77" t="s">
        <v>165</v>
      </c>
      <c r="E788" s="77"/>
      <c r="F788" s="49" t="s">
        <v>3323</v>
      </c>
      <c r="G788" s="80">
        <v>43672</v>
      </c>
    </row>
    <row r="789" spans="1:7" ht="15.75">
      <c r="A789" s="49">
        <v>787</v>
      </c>
      <c r="B789" s="36" t="s">
        <v>3453</v>
      </c>
      <c r="C789" s="77" t="s">
        <v>12</v>
      </c>
      <c r="D789" s="77" t="s">
        <v>165</v>
      </c>
      <c r="E789" s="77"/>
      <c r="F789" s="49" t="s">
        <v>3323</v>
      </c>
      <c r="G789" s="80">
        <v>43672</v>
      </c>
    </row>
    <row r="790" spans="1:7" ht="15.75">
      <c r="A790" s="49">
        <v>788</v>
      </c>
      <c r="B790" s="87" t="s">
        <v>3454</v>
      </c>
      <c r="C790" s="123" t="s">
        <v>16</v>
      </c>
      <c r="D790" s="77" t="s">
        <v>216</v>
      </c>
      <c r="E790" s="77"/>
      <c r="F790" s="49" t="s">
        <v>3323</v>
      </c>
      <c r="G790" s="80">
        <v>43672</v>
      </c>
    </row>
    <row r="791" spans="1:7" ht="15.75">
      <c r="A791" s="49">
        <v>789</v>
      </c>
      <c r="B791" s="87" t="s">
        <v>2451</v>
      </c>
      <c r="C791" s="123" t="s">
        <v>138</v>
      </c>
      <c r="E791" s="77" t="s">
        <v>367</v>
      </c>
      <c r="F791" s="49" t="s">
        <v>3323</v>
      </c>
      <c r="G791" s="80">
        <v>43672</v>
      </c>
    </row>
    <row r="792" spans="1:7" ht="15.75">
      <c r="A792" s="49">
        <v>790</v>
      </c>
      <c r="B792" s="175" t="s">
        <v>3455</v>
      </c>
      <c r="C792" s="77" t="s">
        <v>128</v>
      </c>
      <c r="D792" s="77" t="s">
        <v>158</v>
      </c>
      <c r="E792" s="77"/>
      <c r="F792" s="49" t="s">
        <v>3323</v>
      </c>
      <c r="G792" s="80">
        <v>43672</v>
      </c>
    </row>
    <row r="793" spans="1:7" ht="15.75">
      <c r="A793" s="49">
        <v>791</v>
      </c>
      <c r="B793" s="87" t="s">
        <v>3456</v>
      </c>
      <c r="C793" s="77" t="s">
        <v>128</v>
      </c>
      <c r="D793" s="77" t="s">
        <v>158</v>
      </c>
      <c r="E793" s="77"/>
      <c r="F793" s="49" t="s">
        <v>3323</v>
      </c>
      <c r="G793" s="80">
        <v>43672</v>
      </c>
    </row>
    <row r="794" spans="1:7" ht="15.75">
      <c r="A794" s="49">
        <v>792</v>
      </c>
      <c r="B794" s="87" t="s">
        <v>3457</v>
      </c>
      <c r="C794" s="77" t="s">
        <v>26</v>
      </c>
      <c r="D794" s="77" t="s">
        <v>165</v>
      </c>
      <c r="E794" s="77"/>
      <c r="F794" s="49" t="s">
        <v>3323</v>
      </c>
      <c r="G794" s="80">
        <v>43672</v>
      </c>
    </row>
    <row r="795" spans="1:7" ht="15.75">
      <c r="A795" s="49">
        <v>793</v>
      </c>
      <c r="B795" s="122" t="s">
        <v>3458</v>
      </c>
      <c r="C795" s="123" t="s">
        <v>16</v>
      </c>
      <c r="D795" s="77" t="s">
        <v>216</v>
      </c>
      <c r="E795" s="77"/>
      <c r="F795" s="49" t="s">
        <v>3323</v>
      </c>
      <c r="G795" s="80">
        <v>43672</v>
      </c>
    </row>
    <row r="796" spans="1:7" ht="15.75">
      <c r="A796" s="49">
        <v>794</v>
      </c>
      <c r="B796" s="175" t="s">
        <v>3459</v>
      </c>
      <c r="C796" s="123" t="s">
        <v>16</v>
      </c>
      <c r="D796" s="77" t="s">
        <v>216</v>
      </c>
      <c r="E796" s="77"/>
      <c r="F796" s="49" t="s">
        <v>3323</v>
      </c>
      <c r="G796" s="80">
        <v>43672</v>
      </c>
    </row>
    <row r="797" spans="1:7" ht="15.75">
      <c r="A797" s="49">
        <v>795</v>
      </c>
      <c r="B797" s="87" t="s">
        <v>3460</v>
      </c>
      <c r="C797" s="77" t="s">
        <v>151</v>
      </c>
      <c r="D797" s="77" t="s">
        <v>174</v>
      </c>
      <c r="E797" s="77"/>
      <c r="F797" s="49" t="s">
        <v>3323</v>
      </c>
      <c r="G797" s="80">
        <v>43672</v>
      </c>
    </row>
    <row r="798" spans="1:7" ht="15.75">
      <c r="A798" s="49">
        <v>796</v>
      </c>
      <c r="B798" s="76" t="s">
        <v>3321</v>
      </c>
      <c r="C798" s="77" t="s">
        <v>132</v>
      </c>
      <c r="D798" s="77" t="s">
        <v>165</v>
      </c>
      <c r="E798" s="77"/>
      <c r="F798" s="49" t="s">
        <v>3323</v>
      </c>
      <c r="G798" s="80">
        <v>43672</v>
      </c>
    </row>
    <row r="799" spans="1:7" ht="15.75">
      <c r="A799" s="49">
        <v>797</v>
      </c>
      <c r="B799" s="122" t="s">
        <v>3461</v>
      </c>
      <c r="C799" s="77" t="s">
        <v>8</v>
      </c>
      <c r="D799" s="77" t="s">
        <v>1473</v>
      </c>
      <c r="E799" s="77" t="s">
        <v>321</v>
      </c>
      <c r="F799" s="49" t="s">
        <v>3323</v>
      </c>
      <c r="G799" s="80">
        <v>43672</v>
      </c>
    </row>
    <row r="800" spans="1:7" ht="15.75">
      <c r="A800" s="49">
        <v>798</v>
      </c>
      <c r="B800" s="87" t="s">
        <v>3462</v>
      </c>
      <c r="C800" s="77" t="s">
        <v>1</v>
      </c>
      <c r="D800" s="77" t="s">
        <v>1383</v>
      </c>
      <c r="E800" s="77"/>
      <c r="F800" s="49" t="s">
        <v>3323</v>
      </c>
      <c r="G800" s="80">
        <v>43672</v>
      </c>
    </row>
    <row r="801" spans="1:7" ht="15.75">
      <c r="A801" s="49">
        <v>799</v>
      </c>
      <c r="B801" s="87" t="s">
        <v>3478</v>
      </c>
      <c r="C801" s="77" t="s">
        <v>3479</v>
      </c>
      <c r="D801" s="77" t="s">
        <v>165</v>
      </c>
      <c r="E801" s="49"/>
      <c r="F801" s="80" t="s">
        <v>3543</v>
      </c>
      <c r="G801" s="80">
        <v>43703</v>
      </c>
    </row>
    <row r="802" spans="1:7" ht="15.75">
      <c r="A802" s="49">
        <v>800</v>
      </c>
      <c r="B802" s="87" t="s">
        <v>3480</v>
      </c>
      <c r="C802" s="77" t="s">
        <v>126</v>
      </c>
      <c r="E802" s="77" t="s">
        <v>367</v>
      </c>
      <c r="F802" s="80" t="s">
        <v>3543</v>
      </c>
      <c r="G802" s="80">
        <v>43703</v>
      </c>
    </row>
    <row r="803" spans="1:7" ht="15.75">
      <c r="A803" s="49">
        <v>801</v>
      </c>
      <c r="B803" s="36" t="s">
        <v>3481</v>
      </c>
      <c r="C803" s="77" t="s">
        <v>3479</v>
      </c>
      <c r="D803" s="77" t="s">
        <v>165</v>
      </c>
      <c r="E803" s="77"/>
      <c r="F803" s="80" t="s">
        <v>3543</v>
      </c>
      <c r="G803" s="80">
        <v>43703</v>
      </c>
    </row>
    <row r="804" spans="1:7" ht="15.75">
      <c r="A804" s="49">
        <v>802</v>
      </c>
      <c r="B804" s="122" t="s">
        <v>3482</v>
      </c>
      <c r="C804" s="77" t="s">
        <v>126</v>
      </c>
      <c r="E804" s="77" t="s">
        <v>367</v>
      </c>
      <c r="F804" s="80" t="s">
        <v>3543</v>
      </c>
      <c r="G804" s="80">
        <v>43703</v>
      </c>
    </row>
    <row r="805" spans="1:7" ht="15.75">
      <c r="A805" s="49">
        <v>803</v>
      </c>
      <c r="B805" s="175" t="s">
        <v>3483</v>
      </c>
      <c r="C805" s="77" t="s">
        <v>3479</v>
      </c>
      <c r="D805" s="77" t="s">
        <v>165</v>
      </c>
      <c r="E805" s="77"/>
      <c r="F805" s="80" t="s">
        <v>3543</v>
      </c>
      <c r="G805" s="80">
        <v>43703</v>
      </c>
    </row>
    <row r="806" spans="1:7" ht="15.75">
      <c r="A806" s="49">
        <v>804</v>
      </c>
      <c r="B806" s="87" t="s">
        <v>3484</v>
      </c>
      <c r="C806" s="77" t="s">
        <v>244</v>
      </c>
      <c r="D806" s="77" t="s">
        <v>174</v>
      </c>
      <c r="E806" s="77"/>
      <c r="F806" s="80" t="s">
        <v>3543</v>
      </c>
      <c r="G806" s="80">
        <v>43703</v>
      </c>
    </row>
    <row r="807" spans="1:7" ht="15.75">
      <c r="A807" s="49">
        <v>805</v>
      </c>
      <c r="B807" s="36" t="s">
        <v>3485</v>
      </c>
      <c r="C807" s="123" t="s">
        <v>924</v>
      </c>
      <c r="D807" s="77" t="s">
        <v>165</v>
      </c>
      <c r="E807" s="77"/>
      <c r="F807" s="80" t="s">
        <v>3543</v>
      </c>
      <c r="G807" s="80">
        <v>43703</v>
      </c>
    </row>
    <row r="808" spans="1:7" ht="15.75">
      <c r="A808" s="49">
        <v>806</v>
      </c>
      <c r="B808" s="36" t="s">
        <v>3486</v>
      </c>
      <c r="C808" s="77" t="s">
        <v>924</v>
      </c>
      <c r="D808" s="77" t="s">
        <v>1052</v>
      </c>
      <c r="E808" s="77" t="s">
        <v>304</v>
      </c>
      <c r="F808" s="80" t="s">
        <v>3543</v>
      </c>
      <c r="G808" s="80">
        <v>43703</v>
      </c>
    </row>
    <row r="809" spans="1:7" ht="15.75">
      <c r="A809" s="49">
        <v>807</v>
      </c>
      <c r="B809" s="87" t="s">
        <v>3487</v>
      </c>
      <c r="C809" s="77" t="s">
        <v>3479</v>
      </c>
      <c r="D809" s="77" t="s">
        <v>165</v>
      </c>
      <c r="E809" s="77"/>
      <c r="F809" s="80" t="s">
        <v>3543</v>
      </c>
      <c r="G809" s="80">
        <v>43703</v>
      </c>
    </row>
    <row r="810" spans="1:7" ht="15.75">
      <c r="A810" s="49">
        <v>808</v>
      </c>
      <c r="B810" s="36" t="s">
        <v>737</v>
      </c>
      <c r="C810" s="77" t="s">
        <v>3479</v>
      </c>
      <c r="D810" s="77" t="s">
        <v>165</v>
      </c>
      <c r="E810" s="77"/>
      <c r="F810" s="80" t="s">
        <v>3543</v>
      </c>
      <c r="G810" s="80">
        <v>43703</v>
      </c>
    </row>
    <row r="811" spans="1:7" ht="15.75">
      <c r="A811" s="49">
        <v>809</v>
      </c>
      <c r="B811" s="87" t="s">
        <v>3466</v>
      </c>
      <c r="C811" s="77" t="s">
        <v>128</v>
      </c>
      <c r="D811" s="77" t="s">
        <v>1052</v>
      </c>
      <c r="E811" s="77" t="s">
        <v>304</v>
      </c>
      <c r="F811" s="80" t="s">
        <v>3543</v>
      </c>
      <c r="G811" s="80">
        <v>43703</v>
      </c>
    </row>
    <row r="812" spans="1:7" ht="15.75">
      <c r="A812" s="49">
        <v>810</v>
      </c>
      <c r="B812" s="36" t="s">
        <v>3488</v>
      </c>
      <c r="C812" s="77" t="s">
        <v>126</v>
      </c>
      <c r="E812" s="77" t="s">
        <v>367</v>
      </c>
      <c r="F812" s="80" t="s">
        <v>3543</v>
      </c>
      <c r="G812" s="80">
        <v>43703</v>
      </c>
    </row>
    <row r="813" spans="1:7" ht="15.75">
      <c r="A813" s="49">
        <v>811</v>
      </c>
      <c r="B813" s="36" t="s">
        <v>3489</v>
      </c>
      <c r="C813" s="123" t="s">
        <v>26</v>
      </c>
      <c r="D813" s="77" t="s">
        <v>1473</v>
      </c>
      <c r="E813" s="77" t="s">
        <v>321</v>
      </c>
      <c r="F813" s="80" t="s">
        <v>3543</v>
      </c>
      <c r="G813" s="80">
        <v>43703</v>
      </c>
    </row>
    <row r="814" spans="1:7" ht="15.75">
      <c r="A814" s="49">
        <v>812</v>
      </c>
      <c r="B814" s="87" t="s">
        <v>3544</v>
      </c>
      <c r="C814" s="77" t="s">
        <v>26</v>
      </c>
      <c r="D814" s="77" t="s">
        <v>1473</v>
      </c>
      <c r="E814" s="77" t="s">
        <v>321</v>
      </c>
      <c r="F814" s="80" t="s">
        <v>3543</v>
      </c>
      <c r="G814" s="80">
        <v>43703</v>
      </c>
    </row>
    <row r="815" spans="1:7" ht="20.25" customHeight="1">
      <c r="A815" s="49">
        <v>813</v>
      </c>
      <c r="B815" s="36" t="s">
        <v>3490</v>
      </c>
      <c r="C815" s="77" t="s">
        <v>3479</v>
      </c>
      <c r="D815" s="77" t="s">
        <v>165</v>
      </c>
      <c r="E815" s="77"/>
      <c r="F815" s="80" t="s">
        <v>3543</v>
      </c>
      <c r="G815" s="80">
        <v>43703</v>
      </c>
    </row>
    <row r="816" spans="1:7" ht="22.5" customHeight="1">
      <c r="A816" s="49">
        <v>814</v>
      </c>
      <c r="B816" s="87" t="s">
        <v>290</v>
      </c>
      <c r="C816" s="77" t="s">
        <v>3479</v>
      </c>
      <c r="D816" s="77" t="s">
        <v>165</v>
      </c>
      <c r="E816" s="77"/>
      <c r="F816" s="80" t="s">
        <v>3543</v>
      </c>
      <c r="G816" s="80">
        <v>43703</v>
      </c>
    </row>
    <row r="817" spans="1:7" ht="25.5" customHeight="1">
      <c r="A817" s="49">
        <v>815</v>
      </c>
      <c r="B817" s="36" t="s">
        <v>3491</v>
      </c>
      <c r="C817" s="77" t="s">
        <v>3479</v>
      </c>
      <c r="D817" s="77" t="s">
        <v>165</v>
      </c>
      <c r="E817" s="77"/>
      <c r="F817" s="80" t="s">
        <v>3543</v>
      </c>
      <c r="G817" s="80">
        <v>43703</v>
      </c>
    </row>
    <row r="818" spans="1:7" ht="15" customHeight="1">
      <c r="A818" s="49">
        <v>816</v>
      </c>
      <c r="B818" s="87" t="s">
        <v>3492</v>
      </c>
      <c r="C818" s="123" t="s">
        <v>26</v>
      </c>
      <c r="D818" s="77" t="s">
        <v>1473</v>
      </c>
      <c r="E818" s="77" t="s">
        <v>321</v>
      </c>
      <c r="F818" s="80" t="s">
        <v>3543</v>
      </c>
      <c r="G818" s="80">
        <v>43703</v>
      </c>
    </row>
    <row r="819" spans="1:7" ht="15.75">
      <c r="A819" s="49">
        <v>817</v>
      </c>
      <c r="B819" s="87" t="s">
        <v>2819</v>
      </c>
      <c r="C819" s="77" t="s">
        <v>2534</v>
      </c>
      <c r="D819" s="77" t="s">
        <v>246</v>
      </c>
      <c r="E819" s="77"/>
      <c r="F819" s="80" t="s">
        <v>3543</v>
      </c>
      <c r="G819" s="80">
        <v>43703</v>
      </c>
    </row>
    <row r="820" spans="1:7" ht="15.75">
      <c r="A820" s="49">
        <v>818</v>
      </c>
      <c r="B820" s="122" t="s">
        <v>3493</v>
      </c>
      <c r="C820" s="77" t="s">
        <v>3479</v>
      </c>
      <c r="D820" s="77" t="s">
        <v>165</v>
      </c>
      <c r="E820" s="77"/>
      <c r="F820" s="80" t="s">
        <v>3543</v>
      </c>
      <c r="G820" s="80">
        <v>43703</v>
      </c>
    </row>
    <row r="821" spans="1:7" ht="15.75">
      <c r="A821" s="49">
        <v>819</v>
      </c>
      <c r="B821" s="87" t="s">
        <v>3494</v>
      </c>
      <c r="C821" s="77" t="s">
        <v>3479</v>
      </c>
      <c r="D821" s="77" t="s">
        <v>165</v>
      </c>
      <c r="E821" s="77"/>
      <c r="F821" s="80" t="s">
        <v>3543</v>
      </c>
      <c r="G821" s="80">
        <v>43703</v>
      </c>
    </row>
    <row r="822" spans="1:7" ht="15.75">
      <c r="A822" s="49">
        <v>820</v>
      </c>
      <c r="B822" s="36" t="s">
        <v>3495</v>
      </c>
      <c r="C822" s="77" t="s">
        <v>3479</v>
      </c>
      <c r="D822" s="77" t="s">
        <v>165</v>
      </c>
      <c r="E822" s="77"/>
      <c r="F822" s="80" t="s">
        <v>3543</v>
      </c>
      <c r="G822" s="80">
        <v>43703</v>
      </c>
    </row>
    <row r="823" spans="1:7" ht="15.75">
      <c r="A823" s="49">
        <v>821</v>
      </c>
      <c r="B823" s="122" t="s">
        <v>3496</v>
      </c>
      <c r="C823" s="77" t="s">
        <v>924</v>
      </c>
      <c r="D823" s="77" t="s">
        <v>1509</v>
      </c>
      <c r="E823" s="77" t="s">
        <v>314</v>
      </c>
      <c r="F823" s="80" t="s">
        <v>3543</v>
      </c>
      <c r="G823" s="80">
        <v>43703</v>
      </c>
    </row>
    <row r="824" spans="1:7" ht="15.75">
      <c r="A824" s="49">
        <v>822</v>
      </c>
      <c r="B824" s="87" t="s">
        <v>2182</v>
      </c>
      <c r="C824" s="77" t="s">
        <v>3479</v>
      </c>
      <c r="D824" s="77" t="s">
        <v>165</v>
      </c>
      <c r="E824" s="77"/>
      <c r="F824" s="80" t="s">
        <v>3543</v>
      </c>
      <c r="G824" s="80">
        <v>43703</v>
      </c>
    </row>
    <row r="825" spans="1:7" ht="15.75">
      <c r="A825" s="49">
        <v>823</v>
      </c>
      <c r="B825" s="87" t="s">
        <v>3497</v>
      </c>
      <c r="C825" s="77" t="s">
        <v>126</v>
      </c>
      <c r="E825" s="77" t="s">
        <v>367</v>
      </c>
      <c r="F825" s="80" t="s">
        <v>3543</v>
      </c>
      <c r="G825" s="80">
        <v>43703</v>
      </c>
    </row>
    <row r="826" spans="1:7" ht="15.75">
      <c r="A826" s="49">
        <v>824</v>
      </c>
      <c r="B826" s="122" t="s">
        <v>3498</v>
      </c>
      <c r="C826" s="77" t="s">
        <v>244</v>
      </c>
      <c r="D826" s="77" t="s">
        <v>174</v>
      </c>
      <c r="E826" s="77"/>
      <c r="F826" s="80" t="s">
        <v>3543</v>
      </c>
      <c r="G826" s="80">
        <v>43703</v>
      </c>
    </row>
    <row r="827" spans="1:7" ht="15.75">
      <c r="A827" s="49">
        <v>825</v>
      </c>
      <c r="B827" s="122" t="s">
        <v>3499</v>
      </c>
      <c r="C827" s="123" t="s">
        <v>924</v>
      </c>
      <c r="D827" s="77" t="s">
        <v>165</v>
      </c>
      <c r="E827" s="77"/>
      <c r="F827" s="80" t="s">
        <v>3543</v>
      </c>
      <c r="G827" s="80">
        <v>43703</v>
      </c>
    </row>
    <row r="828" spans="1:7" ht="15.75">
      <c r="A828" s="49">
        <v>826</v>
      </c>
      <c r="B828" s="87" t="s">
        <v>3500</v>
      </c>
      <c r="C828" s="77" t="s">
        <v>126</v>
      </c>
      <c r="D828" s="81"/>
      <c r="E828" s="77" t="s">
        <v>367</v>
      </c>
      <c r="F828" s="80" t="s">
        <v>3543</v>
      </c>
      <c r="G828" s="80">
        <v>43703</v>
      </c>
    </row>
    <row r="829" spans="1:7" ht="15.75">
      <c r="A829" s="49">
        <v>827</v>
      </c>
      <c r="B829" s="122" t="s">
        <v>3501</v>
      </c>
      <c r="C829" s="77" t="s">
        <v>126</v>
      </c>
      <c r="D829" s="81"/>
      <c r="E829" s="77" t="s">
        <v>367</v>
      </c>
      <c r="F829" s="80" t="s">
        <v>3543</v>
      </c>
      <c r="G829" s="80">
        <v>43703</v>
      </c>
    </row>
    <row r="830" spans="1:7" ht="15.75">
      <c r="A830" s="49">
        <v>828</v>
      </c>
      <c r="B830" s="87" t="s">
        <v>4433</v>
      </c>
      <c r="C830" s="77" t="s">
        <v>3479</v>
      </c>
      <c r="D830" s="77" t="s">
        <v>165</v>
      </c>
      <c r="E830" s="77"/>
      <c r="F830" s="80" t="s">
        <v>3543</v>
      </c>
      <c r="G830" s="80">
        <v>43703</v>
      </c>
    </row>
    <row r="831" spans="1:7" ht="15.75">
      <c r="A831" s="49">
        <v>829</v>
      </c>
      <c r="B831" s="30" t="s">
        <v>3502</v>
      </c>
      <c r="C831" s="77" t="s">
        <v>2139</v>
      </c>
      <c r="D831" s="77" t="s">
        <v>165</v>
      </c>
      <c r="E831" s="77"/>
      <c r="F831" s="80" t="s">
        <v>3543</v>
      </c>
      <c r="G831" s="80">
        <v>43703</v>
      </c>
    </row>
    <row r="832" spans="1:7" ht="15.75">
      <c r="A832" s="49">
        <v>830</v>
      </c>
      <c r="B832" s="122" t="s">
        <v>3503</v>
      </c>
      <c r="C832" s="77" t="s">
        <v>3479</v>
      </c>
      <c r="D832" s="77" t="s">
        <v>165</v>
      </c>
      <c r="E832" s="77"/>
      <c r="F832" s="80" t="s">
        <v>3543</v>
      </c>
      <c r="G832" s="80">
        <v>43703</v>
      </c>
    </row>
    <row r="833" spans="1:7" ht="15.75">
      <c r="A833" s="49">
        <v>831</v>
      </c>
      <c r="B833" s="36" t="s">
        <v>3504</v>
      </c>
      <c r="C833" s="77" t="s">
        <v>126</v>
      </c>
      <c r="D833" s="77" t="s">
        <v>165</v>
      </c>
      <c r="E833" s="77"/>
      <c r="F833" s="80" t="s">
        <v>3543</v>
      </c>
      <c r="G833" s="80">
        <v>43703</v>
      </c>
    </row>
    <row r="834" spans="1:7" ht="15.75">
      <c r="A834" s="49">
        <v>832</v>
      </c>
      <c r="B834" s="87" t="s">
        <v>3505</v>
      </c>
      <c r="C834" s="77" t="s">
        <v>8</v>
      </c>
      <c r="D834" s="77" t="s">
        <v>165</v>
      </c>
      <c r="E834" s="77"/>
      <c r="F834" s="80" t="s">
        <v>3543</v>
      </c>
      <c r="G834" s="80">
        <v>43703</v>
      </c>
    </row>
    <row r="835" spans="1:7" ht="15.75">
      <c r="A835" s="49">
        <v>833</v>
      </c>
      <c r="B835" s="36" t="s">
        <v>3506</v>
      </c>
      <c r="C835" s="77" t="s">
        <v>1</v>
      </c>
      <c r="D835" s="77" t="s">
        <v>165</v>
      </c>
      <c r="E835" s="77"/>
      <c r="F835" s="80" t="s">
        <v>3543</v>
      </c>
      <c r="G835" s="80">
        <v>43703</v>
      </c>
    </row>
    <row r="836" spans="1:7" ht="15.75">
      <c r="A836" s="49">
        <v>834</v>
      </c>
      <c r="B836" s="87" t="s">
        <v>3507</v>
      </c>
      <c r="C836" s="77" t="s">
        <v>3479</v>
      </c>
      <c r="D836" s="77" t="s">
        <v>165</v>
      </c>
      <c r="E836" s="77"/>
      <c r="F836" s="80" t="s">
        <v>3543</v>
      </c>
      <c r="G836" s="80">
        <v>43703</v>
      </c>
    </row>
    <row r="837" spans="1:7" ht="15.75">
      <c r="A837" s="49">
        <v>835</v>
      </c>
      <c r="B837" s="36" t="s">
        <v>3508</v>
      </c>
      <c r="C837" s="77" t="s">
        <v>1</v>
      </c>
      <c r="E837" s="77" t="s">
        <v>367</v>
      </c>
      <c r="F837" s="80" t="s">
        <v>3543</v>
      </c>
      <c r="G837" s="80">
        <v>43703</v>
      </c>
    </row>
    <row r="838" spans="1:7" ht="15.75">
      <c r="A838" s="49">
        <v>836</v>
      </c>
      <c r="B838" s="122" t="s">
        <v>3509</v>
      </c>
      <c r="C838" s="123" t="s">
        <v>29</v>
      </c>
      <c r="D838" s="77" t="s">
        <v>165</v>
      </c>
      <c r="E838" s="77"/>
      <c r="F838" s="80" t="s">
        <v>3543</v>
      </c>
      <c r="G838" s="80">
        <v>43703</v>
      </c>
    </row>
    <row r="839" spans="1:7" ht="15.75">
      <c r="A839" s="49">
        <v>837</v>
      </c>
      <c r="B839" s="36" t="s">
        <v>3510</v>
      </c>
      <c r="C839" s="77" t="s">
        <v>244</v>
      </c>
      <c r="D839" s="77" t="s">
        <v>174</v>
      </c>
      <c r="E839" s="77"/>
      <c r="F839" s="80" t="s">
        <v>3543</v>
      </c>
      <c r="G839" s="80">
        <v>43703</v>
      </c>
    </row>
    <row r="840" spans="1:7" ht="15.75">
      <c r="A840" s="49">
        <v>838</v>
      </c>
      <c r="B840" s="87" t="s">
        <v>3511</v>
      </c>
      <c r="C840" s="77" t="s">
        <v>3479</v>
      </c>
      <c r="D840" s="77" t="s">
        <v>165</v>
      </c>
      <c r="E840" s="77"/>
      <c r="F840" s="80" t="s">
        <v>3543</v>
      </c>
      <c r="G840" s="80">
        <v>43703</v>
      </c>
    </row>
    <row r="841" spans="1:7" ht="15.75">
      <c r="A841" s="49">
        <v>839</v>
      </c>
      <c r="B841" s="122" t="s">
        <v>3512</v>
      </c>
      <c r="C841" s="77" t="s">
        <v>126</v>
      </c>
      <c r="E841" s="77" t="s">
        <v>367</v>
      </c>
      <c r="F841" s="80" t="s">
        <v>3543</v>
      </c>
      <c r="G841" s="80">
        <v>43703</v>
      </c>
    </row>
    <row r="842" spans="1:7" ht="15.75">
      <c r="A842" s="49">
        <v>840</v>
      </c>
      <c r="B842" s="76" t="s">
        <v>3513</v>
      </c>
      <c r="C842" s="77" t="s">
        <v>29</v>
      </c>
      <c r="D842" s="77" t="s">
        <v>165</v>
      </c>
      <c r="E842" s="77"/>
      <c r="F842" s="80" t="s">
        <v>3543</v>
      </c>
      <c r="G842" s="80">
        <v>43703</v>
      </c>
    </row>
    <row r="843" spans="1:7" ht="22.5" customHeight="1">
      <c r="A843" s="49">
        <v>841</v>
      </c>
      <c r="B843" s="87" t="s">
        <v>3514</v>
      </c>
      <c r="C843" s="77" t="s">
        <v>3479</v>
      </c>
      <c r="D843" s="77" t="s">
        <v>165</v>
      </c>
      <c r="E843" s="77"/>
      <c r="F843" s="80" t="s">
        <v>3543</v>
      </c>
      <c r="G843" s="80">
        <v>43703</v>
      </c>
    </row>
    <row r="844" spans="1:7" ht="17.25" customHeight="1">
      <c r="A844" s="49">
        <v>842</v>
      </c>
      <c r="B844" s="76" t="s">
        <v>3515</v>
      </c>
      <c r="C844" s="77" t="s">
        <v>924</v>
      </c>
      <c r="D844" s="77" t="s">
        <v>165</v>
      </c>
      <c r="E844" s="77"/>
      <c r="F844" s="80" t="s">
        <v>3543</v>
      </c>
      <c r="G844" s="80">
        <v>43703</v>
      </c>
    </row>
    <row r="845" spans="1:7" ht="15" customHeight="1">
      <c r="A845" s="49">
        <v>843</v>
      </c>
      <c r="B845" s="87" t="s">
        <v>3516</v>
      </c>
      <c r="C845" s="77" t="s">
        <v>10</v>
      </c>
      <c r="D845" s="77" t="s">
        <v>165</v>
      </c>
      <c r="E845" s="77"/>
      <c r="F845" s="80" t="s">
        <v>3543</v>
      </c>
      <c r="G845" s="80">
        <v>43703</v>
      </c>
    </row>
    <row r="846" spans="1:7" ht="22.5" customHeight="1">
      <c r="A846" s="49">
        <v>844</v>
      </c>
      <c r="B846" s="36" t="s">
        <v>3517</v>
      </c>
      <c r="C846" s="77" t="s">
        <v>244</v>
      </c>
      <c r="D846" s="77" t="s">
        <v>174</v>
      </c>
      <c r="E846" s="77"/>
      <c r="F846" s="80" t="s">
        <v>3543</v>
      </c>
      <c r="G846" s="80">
        <v>43703</v>
      </c>
    </row>
    <row r="847" spans="1:7" ht="24" customHeight="1">
      <c r="A847" s="49">
        <v>845</v>
      </c>
      <c r="B847" s="87" t="s">
        <v>3518</v>
      </c>
      <c r="C847" s="77" t="s">
        <v>924</v>
      </c>
      <c r="D847" s="77" t="s">
        <v>165</v>
      </c>
      <c r="E847" s="77"/>
      <c r="F847" s="80" t="s">
        <v>3543</v>
      </c>
      <c r="G847" s="80">
        <v>43703</v>
      </c>
    </row>
    <row r="848" spans="1:7" ht="18" customHeight="1">
      <c r="A848" s="49">
        <v>846</v>
      </c>
      <c r="B848" s="87" t="s">
        <v>2212</v>
      </c>
      <c r="C848" s="77" t="s">
        <v>3479</v>
      </c>
      <c r="D848" s="77" t="s">
        <v>165</v>
      </c>
      <c r="E848" s="77"/>
      <c r="F848" s="80" t="s">
        <v>3543</v>
      </c>
      <c r="G848" s="80">
        <v>43703</v>
      </c>
    </row>
    <row r="849" spans="1:7" ht="24.75" customHeight="1">
      <c r="A849" s="49">
        <v>847</v>
      </c>
      <c r="B849" s="87" t="s">
        <v>3519</v>
      </c>
      <c r="C849" s="77" t="s">
        <v>244</v>
      </c>
      <c r="D849" s="77" t="s">
        <v>174</v>
      </c>
      <c r="E849" s="77"/>
      <c r="F849" s="80" t="s">
        <v>3543</v>
      </c>
      <c r="G849" s="80">
        <v>43703</v>
      </c>
    </row>
    <row r="850" spans="1:7" ht="24.75" customHeight="1">
      <c r="A850" s="49">
        <v>848</v>
      </c>
      <c r="B850" s="36" t="s">
        <v>3520</v>
      </c>
      <c r="C850" s="77" t="s">
        <v>126</v>
      </c>
      <c r="E850" s="77" t="s">
        <v>367</v>
      </c>
      <c r="F850" s="80" t="s">
        <v>3543</v>
      </c>
      <c r="G850" s="80">
        <v>43703</v>
      </c>
    </row>
    <row r="851" spans="1:7" ht="18" customHeight="1">
      <c r="A851" s="49">
        <v>849</v>
      </c>
      <c r="B851" s="36" t="s">
        <v>3521</v>
      </c>
      <c r="C851" s="123" t="s">
        <v>29</v>
      </c>
      <c r="D851" s="77" t="s">
        <v>165</v>
      </c>
      <c r="E851" s="77"/>
      <c r="F851" s="80" t="s">
        <v>3543</v>
      </c>
      <c r="G851" s="80">
        <v>43703</v>
      </c>
    </row>
    <row r="852" spans="1:7" ht="18" customHeight="1">
      <c r="A852" s="49">
        <v>850</v>
      </c>
      <c r="B852" s="87" t="s">
        <v>857</v>
      </c>
      <c r="C852" s="77" t="s">
        <v>3479</v>
      </c>
      <c r="D852" s="77" t="s">
        <v>165</v>
      </c>
      <c r="E852" s="77"/>
      <c r="F852" s="80" t="s">
        <v>3543</v>
      </c>
      <c r="G852" s="80">
        <v>43703</v>
      </c>
    </row>
    <row r="853" spans="1:7" ht="18" customHeight="1">
      <c r="A853" s="49">
        <v>851</v>
      </c>
      <c r="B853" s="87" t="s">
        <v>1576</v>
      </c>
      <c r="C853" s="77" t="s">
        <v>3479</v>
      </c>
      <c r="D853" s="77" t="s">
        <v>165</v>
      </c>
      <c r="E853" s="77"/>
      <c r="F853" s="80" t="s">
        <v>3543</v>
      </c>
      <c r="G853" s="80">
        <v>43703</v>
      </c>
    </row>
    <row r="854" spans="1:7" ht="17.25" customHeight="1">
      <c r="A854" s="49">
        <v>852</v>
      </c>
      <c r="B854" s="87" t="s">
        <v>3522</v>
      </c>
      <c r="C854" s="77" t="s">
        <v>924</v>
      </c>
      <c r="E854" s="77" t="s">
        <v>369</v>
      </c>
      <c r="F854" s="80" t="s">
        <v>3543</v>
      </c>
      <c r="G854" s="80">
        <v>43703</v>
      </c>
    </row>
    <row r="855" spans="1:7" ht="16.5" customHeight="1">
      <c r="A855" s="49">
        <v>853</v>
      </c>
      <c r="B855" s="87" t="s">
        <v>3523</v>
      </c>
      <c r="C855" s="77" t="s">
        <v>3479</v>
      </c>
      <c r="D855" s="77" t="s">
        <v>165</v>
      </c>
      <c r="E855" s="77"/>
      <c r="F855" s="80" t="s">
        <v>3543</v>
      </c>
      <c r="G855" s="80">
        <v>43703</v>
      </c>
    </row>
    <row r="856" spans="1:7" ht="18" customHeight="1">
      <c r="A856" s="49">
        <v>854</v>
      </c>
      <c r="B856" s="76" t="s">
        <v>3524</v>
      </c>
      <c r="C856" s="77" t="s">
        <v>126</v>
      </c>
      <c r="E856" s="77" t="s">
        <v>367</v>
      </c>
      <c r="F856" s="80" t="s">
        <v>3543</v>
      </c>
      <c r="G856" s="80">
        <v>43703</v>
      </c>
    </row>
    <row r="857" spans="1:7" ht="15" customHeight="1">
      <c r="A857" s="49">
        <v>855</v>
      </c>
      <c r="B857" s="175" t="s">
        <v>1131</v>
      </c>
      <c r="C857" s="77" t="s">
        <v>3479</v>
      </c>
      <c r="D857" s="77" t="s">
        <v>165</v>
      </c>
      <c r="E857" s="77"/>
      <c r="F857" s="80" t="s">
        <v>3543</v>
      </c>
      <c r="G857" s="80">
        <v>43703</v>
      </c>
    </row>
    <row r="858" spans="1:7" ht="15" customHeight="1">
      <c r="A858" s="49">
        <v>856</v>
      </c>
      <c r="B858" s="87" t="s">
        <v>3525</v>
      </c>
      <c r="C858" s="123" t="s">
        <v>26</v>
      </c>
      <c r="D858" s="77" t="s">
        <v>165</v>
      </c>
      <c r="E858" s="77"/>
      <c r="F858" s="80" t="s">
        <v>3543</v>
      </c>
      <c r="G858" s="80">
        <v>43703</v>
      </c>
    </row>
    <row r="859" spans="1:7" ht="15.75">
      <c r="A859" s="49">
        <v>857</v>
      </c>
      <c r="B859" s="87" t="s">
        <v>3526</v>
      </c>
      <c r="C859" s="77" t="s">
        <v>244</v>
      </c>
      <c r="D859" s="77" t="s">
        <v>174</v>
      </c>
      <c r="E859" s="77"/>
      <c r="F859" s="80" t="s">
        <v>3543</v>
      </c>
      <c r="G859" s="80">
        <v>43703</v>
      </c>
    </row>
    <row r="860" spans="1:7" ht="15.75">
      <c r="A860" s="49">
        <v>858</v>
      </c>
      <c r="B860" s="122" t="s">
        <v>3527</v>
      </c>
      <c r="C860" s="77" t="s">
        <v>29</v>
      </c>
      <c r="D860" s="77" t="s">
        <v>165</v>
      </c>
      <c r="E860" s="77"/>
      <c r="F860" s="80" t="s">
        <v>3543</v>
      </c>
      <c r="G860" s="80">
        <v>43703</v>
      </c>
    </row>
    <row r="861" spans="1:7" ht="15.75">
      <c r="A861" s="49">
        <v>859</v>
      </c>
      <c r="B861" s="87" t="s">
        <v>2233</v>
      </c>
      <c r="C861" s="77" t="s">
        <v>3479</v>
      </c>
      <c r="D861" s="77" t="s">
        <v>165</v>
      </c>
      <c r="E861" s="77"/>
      <c r="F861" s="80" t="s">
        <v>3543</v>
      </c>
      <c r="G861" s="80">
        <v>43703</v>
      </c>
    </row>
    <row r="862" spans="1:7" ht="15" customHeight="1">
      <c r="A862" s="49">
        <v>860</v>
      </c>
      <c r="B862" s="87" t="s">
        <v>3545</v>
      </c>
      <c r="C862" s="77" t="s">
        <v>26</v>
      </c>
      <c r="D862" s="77" t="s">
        <v>1473</v>
      </c>
      <c r="E862" s="77" t="s">
        <v>321</v>
      </c>
      <c r="F862" s="80" t="s">
        <v>3543</v>
      </c>
      <c r="G862" s="80">
        <v>43703</v>
      </c>
    </row>
    <row r="863" spans="1:7" ht="15.75">
      <c r="A863" s="49">
        <v>861</v>
      </c>
      <c r="B863" s="76" t="s">
        <v>2842</v>
      </c>
      <c r="C863" s="77" t="s">
        <v>2534</v>
      </c>
      <c r="D863" s="77" t="s">
        <v>246</v>
      </c>
      <c r="E863" s="77"/>
      <c r="F863" s="80" t="s">
        <v>3543</v>
      </c>
      <c r="G863" s="80">
        <v>43703</v>
      </c>
    </row>
    <row r="864" spans="1:7" ht="15.75">
      <c r="A864" s="49">
        <v>862</v>
      </c>
      <c r="B864" s="122" t="s">
        <v>3528</v>
      </c>
      <c r="C864" s="77" t="s">
        <v>244</v>
      </c>
      <c r="D864" s="77" t="s">
        <v>174</v>
      </c>
      <c r="E864" s="77"/>
      <c r="F864" s="80" t="s">
        <v>3543</v>
      </c>
      <c r="G864" s="80">
        <v>43703</v>
      </c>
    </row>
    <row r="865" spans="1:7" ht="15.75">
      <c r="A865" s="49">
        <v>863</v>
      </c>
      <c r="B865" s="122" t="s">
        <v>3546</v>
      </c>
      <c r="C865" s="77" t="s">
        <v>26</v>
      </c>
      <c r="D865" s="77" t="s">
        <v>1473</v>
      </c>
      <c r="E865" s="77" t="s">
        <v>321</v>
      </c>
      <c r="F865" s="80" t="s">
        <v>3543</v>
      </c>
      <c r="G865" s="80">
        <v>43703</v>
      </c>
    </row>
    <row r="866" spans="1:7" ht="15.75">
      <c r="A866" s="49">
        <v>864</v>
      </c>
      <c r="B866" s="87" t="s">
        <v>3529</v>
      </c>
      <c r="C866" s="77" t="s">
        <v>222</v>
      </c>
      <c r="D866" s="77" t="s">
        <v>165</v>
      </c>
      <c r="E866" s="77"/>
      <c r="F866" s="80" t="s">
        <v>3543</v>
      </c>
      <c r="G866" s="80">
        <v>43703</v>
      </c>
    </row>
    <row r="867" spans="1:7" ht="15.75">
      <c r="A867" s="49">
        <v>865</v>
      </c>
      <c r="B867" s="122" t="s">
        <v>3530</v>
      </c>
      <c r="C867" s="77" t="s">
        <v>3479</v>
      </c>
      <c r="D867" s="77" t="s">
        <v>165</v>
      </c>
      <c r="E867" s="77"/>
      <c r="F867" s="80" t="s">
        <v>3543</v>
      </c>
      <c r="G867" s="80">
        <v>43703</v>
      </c>
    </row>
    <row r="868" spans="1:7" ht="15.75">
      <c r="A868" s="49">
        <v>866</v>
      </c>
      <c r="B868" s="87" t="s">
        <v>3531</v>
      </c>
      <c r="C868" s="77" t="s">
        <v>244</v>
      </c>
      <c r="D868" s="77" t="s">
        <v>174</v>
      </c>
      <c r="E868" s="77"/>
      <c r="F868" s="80" t="s">
        <v>3543</v>
      </c>
      <c r="G868" s="80">
        <v>43703</v>
      </c>
    </row>
    <row r="869" spans="1:7" ht="15.75">
      <c r="A869" s="49">
        <v>867</v>
      </c>
      <c r="B869" s="36" t="s">
        <v>3532</v>
      </c>
      <c r="C869" s="77" t="s">
        <v>126</v>
      </c>
      <c r="E869" s="77" t="s">
        <v>367</v>
      </c>
      <c r="F869" s="80" t="s">
        <v>3543</v>
      </c>
      <c r="G869" s="80">
        <v>43703</v>
      </c>
    </row>
    <row r="870" spans="1:7" ht="15.75">
      <c r="A870" s="49">
        <v>868</v>
      </c>
      <c r="B870" s="36" t="s">
        <v>3533</v>
      </c>
      <c r="C870" s="77" t="s">
        <v>3479</v>
      </c>
      <c r="D870" s="77" t="s">
        <v>165</v>
      </c>
      <c r="E870" s="77"/>
      <c r="F870" s="80" t="s">
        <v>3543</v>
      </c>
      <c r="G870" s="80">
        <v>43703</v>
      </c>
    </row>
    <row r="871" spans="1:7" ht="15.75">
      <c r="A871" s="49">
        <v>869</v>
      </c>
      <c r="B871" s="87" t="s">
        <v>3534</v>
      </c>
      <c r="C871" s="77" t="s">
        <v>29</v>
      </c>
      <c r="D871" s="77" t="s">
        <v>165</v>
      </c>
      <c r="E871" s="77"/>
      <c r="F871" s="80" t="s">
        <v>3543</v>
      </c>
      <c r="G871" s="80">
        <v>43703</v>
      </c>
    </row>
    <row r="872" spans="1:7" ht="15.75">
      <c r="A872" s="49">
        <v>870</v>
      </c>
      <c r="B872" s="87" t="s">
        <v>3535</v>
      </c>
      <c r="C872" s="77" t="s">
        <v>126</v>
      </c>
      <c r="D872" s="81"/>
      <c r="E872" s="77" t="s">
        <v>367</v>
      </c>
      <c r="F872" s="80" t="s">
        <v>3543</v>
      </c>
      <c r="G872" s="80">
        <v>43703</v>
      </c>
    </row>
    <row r="873" spans="1:7" ht="15.75">
      <c r="A873" s="49">
        <v>871</v>
      </c>
      <c r="B873" s="87" t="s">
        <v>3536</v>
      </c>
      <c r="C873" s="77" t="s">
        <v>126</v>
      </c>
      <c r="D873" s="81"/>
      <c r="E873" s="77" t="s">
        <v>367</v>
      </c>
      <c r="F873" s="80" t="s">
        <v>3543</v>
      </c>
      <c r="G873" s="80">
        <v>43703</v>
      </c>
    </row>
    <row r="874" spans="1:7" ht="15.75">
      <c r="A874" s="49">
        <v>872</v>
      </c>
      <c r="B874" s="87" t="s">
        <v>3537</v>
      </c>
      <c r="C874" s="77" t="s">
        <v>924</v>
      </c>
      <c r="D874" s="77" t="s">
        <v>1052</v>
      </c>
      <c r="E874" s="77" t="s">
        <v>304</v>
      </c>
      <c r="F874" s="80" t="s">
        <v>3543</v>
      </c>
      <c r="G874" s="80">
        <v>43703</v>
      </c>
    </row>
    <row r="875" spans="1:7" ht="15.75">
      <c r="A875" s="49">
        <v>873</v>
      </c>
      <c r="B875" s="87" t="s">
        <v>3538</v>
      </c>
      <c r="C875" s="77" t="s">
        <v>924</v>
      </c>
      <c r="D875" s="77" t="s">
        <v>1052</v>
      </c>
      <c r="E875" s="77" t="s">
        <v>304</v>
      </c>
      <c r="F875" s="80" t="s">
        <v>3543</v>
      </c>
      <c r="G875" s="80">
        <v>43703</v>
      </c>
    </row>
    <row r="876" spans="1:7" ht="15.75">
      <c r="A876" s="49">
        <v>874</v>
      </c>
      <c r="B876" s="122" t="s">
        <v>3539</v>
      </c>
      <c r="C876" s="77" t="s">
        <v>924</v>
      </c>
      <c r="D876" s="77" t="s">
        <v>1052</v>
      </c>
      <c r="E876" s="77" t="s">
        <v>304</v>
      </c>
      <c r="F876" s="80" t="s">
        <v>3543</v>
      </c>
      <c r="G876" s="80">
        <v>43703</v>
      </c>
    </row>
    <row r="877" spans="1:7" ht="15.75">
      <c r="A877" s="49">
        <v>875</v>
      </c>
      <c r="B877" s="76" t="s">
        <v>3540</v>
      </c>
      <c r="C877" s="77" t="s">
        <v>126</v>
      </c>
      <c r="D877" s="81"/>
      <c r="E877" s="77" t="s">
        <v>367</v>
      </c>
      <c r="F877" s="80" t="s">
        <v>3543</v>
      </c>
      <c r="G877" s="80">
        <v>43703</v>
      </c>
    </row>
    <row r="878" spans="1:7" ht="15.75">
      <c r="A878" s="49">
        <v>876</v>
      </c>
      <c r="B878" s="87" t="s">
        <v>3541</v>
      </c>
      <c r="C878" s="77" t="s">
        <v>924</v>
      </c>
      <c r="D878" s="81"/>
      <c r="E878" s="77" t="s">
        <v>607</v>
      </c>
      <c r="F878" s="80" t="s">
        <v>3543</v>
      </c>
      <c r="G878" s="80">
        <v>43703</v>
      </c>
    </row>
    <row r="879" spans="1:7" ht="15.75">
      <c r="A879" s="49">
        <v>877</v>
      </c>
      <c r="B879" s="36" t="s">
        <v>3542</v>
      </c>
      <c r="C879" s="77" t="s">
        <v>3479</v>
      </c>
      <c r="D879" s="77" t="s">
        <v>165</v>
      </c>
      <c r="E879" s="77"/>
      <c r="F879" s="80" t="s">
        <v>3543</v>
      </c>
      <c r="G879" s="80">
        <v>43703</v>
      </c>
    </row>
    <row r="880" spans="1:7" ht="15.75">
      <c r="A880" s="49">
        <v>878</v>
      </c>
      <c r="B880" s="36" t="s">
        <v>3553</v>
      </c>
      <c r="C880" s="123" t="s">
        <v>26</v>
      </c>
      <c r="D880" s="77" t="s">
        <v>165</v>
      </c>
      <c r="E880" s="77"/>
      <c r="F880" s="80" t="s">
        <v>3605</v>
      </c>
      <c r="G880" s="80">
        <v>43732</v>
      </c>
    </row>
    <row r="881" spans="1:7" ht="15.75">
      <c r="A881" s="49">
        <v>879</v>
      </c>
      <c r="B881" s="87" t="s">
        <v>3554</v>
      </c>
      <c r="C881" s="77" t="s">
        <v>175</v>
      </c>
      <c r="D881" s="77" t="s">
        <v>165</v>
      </c>
      <c r="E881" s="77"/>
      <c r="F881" s="80" t="s">
        <v>3605</v>
      </c>
      <c r="G881" s="80">
        <v>43732</v>
      </c>
    </row>
    <row r="882" spans="1:7" ht="15.75">
      <c r="A882" s="49">
        <v>880</v>
      </c>
      <c r="B882" s="36" t="s">
        <v>3555</v>
      </c>
      <c r="C882" s="123" t="s">
        <v>10</v>
      </c>
      <c r="D882" s="77" t="s">
        <v>165</v>
      </c>
      <c r="E882" s="77"/>
      <c r="F882" s="80" t="s">
        <v>3605</v>
      </c>
      <c r="G882" s="80">
        <v>43732</v>
      </c>
    </row>
    <row r="883" spans="1:7" ht="15.75">
      <c r="A883" s="49">
        <v>881</v>
      </c>
      <c r="B883" s="36" t="s">
        <v>3556</v>
      </c>
      <c r="C883" s="77" t="s">
        <v>3557</v>
      </c>
      <c r="D883" s="77" t="s">
        <v>165</v>
      </c>
      <c r="E883" s="77"/>
      <c r="F883" s="80" t="s">
        <v>3605</v>
      </c>
      <c r="G883" s="80">
        <v>43732</v>
      </c>
    </row>
    <row r="884" spans="1:7" ht="15.75">
      <c r="A884" s="49">
        <v>882</v>
      </c>
      <c r="B884" s="87" t="s">
        <v>3558</v>
      </c>
      <c r="C884" s="77" t="s">
        <v>15</v>
      </c>
      <c r="E884" s="77" t="s">
        <v>369</v>
      </c>
      <c r="F884" s="80" t="s">
        <v>3605</v>
      </c>
      <c r="G884" s="80">
        <v>43732</v>
      </c>
    </row>
    <row r="885" spans="1:7" ht="15.75">
      <c r="A885" s="49">
        <v>883</v>
      </c>
      <c r="B885" s="36" t="s">
        <v>3559</v>
      </c>
      <c r="C885" s="77" t="s">
        <v>16</v>
      </c>
      <c r="D885" s="77" t="s">
        <v>216</v>
      </c>
      <c r="E885" s="77"/>
      <c r="F885" s="80" t="s">
        <v>3605</v>
      </c>
      <c r="G885" s="80">
        <v>43732</v>
      </c>
    </row>
    <row r="886" spans="1:7" ht="15.75">
      <c r="A886" s="49">
        <v>884</v>
      </c>
      <c r="B886" s="76" t="s">
        <v>2541</v>
      </c>
      <c r="C886" s="123" t="s">
        <v>26</v>
      </c>
      <c r="D886" s="77" t="s">
        <v>165</v>
      </c>
      <c r="E886" s="77"/>
      <c r="F886" s="80" t="s">
        <v>3605</v>
      </c>
      <c r="G886" s="80">
        <v>43732</v>
      </c>
    </row>
    <row r="887" spans="1:7" ht="15.75">
      <c r="A887" s="49">
        <v>885</v>
      </c>
      <c r="B887" s="122" t="s">
        <v>3560</v>
      </c>
      <c r="C887" s="77" t="s">
        <v>175</v>
      </c>
      <c r="D887" s="77" t="s">
        <v>165</v>
      </c>
      <c r="E887" s="77"/>
      <c r="F887" s="80" t="s">
        <v>3605</v>
      </c>
      <c r="G887" s="80">
        <v>43732</v>
      </c>
    </row>
    <row r="888" spans="1:7" ht="15.75">
      <c r="A888" s="49">
        <v>886</v>
      </c>
      <c r="B888" s="36" t="s">
        <v>3561</v>
      </c>
      <c r="C888" s="123" t="s">
        <v>26</v>
      </c>
      <c r="D888" s="77" t="s">
        <v>165</v>
      </c>
      <c r="E888" s="77"/>
      <c r="F888" s="80" t="s">
        <v>3605</v>
      </c>
      <c r="G888" s="80">
        <v>43732</v>
      </c>
    </row>
    <row r="889" spans="1:7" ht="15.75">
      <c r="A889" s="49">
        <v>887</v>
      </c>
      <c r="B889" s="36" t="s">
        <v>3562</v>
      </c>
      <c r="C889" s="123" t="s">
        <v>29</v>
      </c>
      <c r="D889" s="77" t="s">
        <v>165</v>
      </c>
      <c r="E889" s="77"/>
      <c r="F889" s="80" t="s">
        <v>3605</v>
      </c>
      <c r="G889" s="80">
        <v>43732</v>
      </c>
    </row>
    <row r="890" spans="1:7" ht="15.75">
      <c r="A890" s="49">
        <v>888</v>
      </c>
      <c r="B890" s="36" t="s">
        <v>3563</v>
      </c>
      <c r="C890" s="123" t="s">
        <v>26</v>
      </c>
      <c r="D890" s="77" t="s">
        <v>165</v>
      </c>
      <c r="E890" s="77"/>
      <c r="F890" s="80" t="s">
        <v>3605</v>
      </c>
      <c r="G890" s="80">
        <v>43732</v>
      </c>
    </row>
    <row r="891" spans="1:7" ht="15.75">
      <c r="A891" s="49">
        <v>889</v>
      </c>
      <c r="B891" s="87" t="s">
        <v>3564</v>
      </c>
      <c r="C891" s="77" t="s">
        <v>3557</v>
      </c>
      <c r="D891" s="77" t="s">
        <v>165</v>
      </c>
      <c r="E891" s="77"/>
      <c r="F891" s="80" t="s">
        <v>3605</v>
      </c>
      <c r="G891" s="80">
        <v>43732</v>
      </c>
    </row>
    <row r="892" spans="1:7" ht="15.75">
      <c r="A892" s="49">
        <v>890</v>
      </c>
      <c r="B892" s="76" t="s">
        <v>3565</v>
      </c>
      <c r="C892" s="123" t="s">
        <v>26</v>
      </c>
      <c r="D892" s="77" t="s">
        <v>165</v>
      </c>
      <c r="E892" s="77"/>
      <c r="F892" s="80" t="s">
        <v>3605</v>
      </c>
      <c r="G892" s="80">
        <v>43732</v>
      </c>
    </row>
    <row r="893" spans="1:7" ht="15.75">
      <c r="A893" s="49">
        <v>891</v>
      </c>
      <c r="B893" s="76" t="s">
        <v>3566</v>
      </c>
      <c r="C893" s="77" t="s">
        <v>16</v>
      </c>
      <c r="D893" s="77" t="s">
        <v>216</v>
      </c>
      <c r="E893" s="77"/>
      <c r="F893" s="80" t="s">
        <v>3605</v>
      </c>
      <c r="G893" s="80">
        <v>43732</v>
      </c>
    </row>
    <row r="894" spans="1:7" ht="15.75">
      <c r="A894" s="49">
        <v>892</v>
      </c>
      <c r="B894" s="87" t="s">
        <v>3567</v>
      </c>
      <c r="C894" s="123" t="s">
        <v>26</v>
      </c>
      <c r="D894" s="77" t="s">
        <v>165</v>
      </c>
      <c r="E894" s="77"/>
      <c r="F894" s="80" t="s">
        <v>3605</v>
      </c>
      <c r="G894" s="80">
        <v>43732</v>
      </c>
    </row>
    <row r="895" spans="1:7" ht="15.75">
      <c r="A895" s="49">
        <v>893</v>
      </c>
      <c r="B895" s="122" t="s">
        <v>3568</v>
      </c>
      <c r="C895" s="123" t="s">
        <v>26</v>
      </c>
      <c r="D895" s="77" t="s">
        <v>165</v>
      </c>
      <c r="E895" s="77"/>
      <c r="F895" s="80" t="s">
        <v>3605</v>
      </c>
      <c r="G895" s="80">
        <v>43732</v>
      </c>
    </row>
    <row r="896" spans="1:7" ht="15.75">
      <c r="A896" s="49">
        <v>894</v>
      </c>
      <c r="B896" s="122" t="s">
        <v>3569</v>
      </c>
      <c r="C896" s="123" t="s">
        <v>10</v>
      </c>
      <c r="D896" s="77" t="s">
        <v>165</v>
      </c>
      <c r="E896" s="77"/>
      <c r="F896" s="80" t="s">
        <v>3605</v>
      </c>
      <c r="G896" s="80">
        <v>43732</v>
      </c>
    </row>
    <row r="897" spans="1:7" ht="15.75">
      <c r="A897" s="49">
        <v>895</v>
      </c>
      <c r="B897" s="76" t="s">
        <v>3570</v>
      </c>
      <c r="C897" s="123" t="s">
        <v>26</v>
      </c>
      <c r="D897" s="77" t="s">
        <v>165</v>
      </c>
      <c r="E897" s="77"/>
      <c r="F897" s="80" t="s">
        <v>3605</v>
      </c>
      <c r="G897" s="80">
        <v>43732</v>
      </c>
    </row>
    <row r="898" spans="1:7" ht="15.75">
      <c r="A898" s="49">
        <v>896</v>
      </c>
      <c r="B898" s="87" t="s">
        <v>3571</v>
      </c>
      <c r="C898" s="77" t="s">
        <v>16</v>
      </c>
      <c r="D898" s="77" t="s">
        <v>216</v>
      </c>
      <c r="E898" s="77"/>
      <c r="F898" s="80" t="s">
        <v>3605</v>
      </c>
      <c r="G898" s="80">
        <v>43732</v>
      </c>
    </row>
    <row r="899" spans="1:7" ht="15.75">
      <c r="A899" s="49">
        <v>897</v>
      </c>
      <c r="B899" s="87" t="s">
        <v>2556</v>
      </c>
      <c r="C899" s="77" t="s">
        <v>1</v>
      </c>
      <c r="D899" s="77" t="s">
        <v>1101</v>
      </c>
      <c r="E899" s="77" t="s">
        <v>309</v>
      </c>
      <c r="F899" s="80" t="s">
        <v>3605</v>
      </c>
      <c r="G899" s="80">
        <v>43732</v>
      </c>
    </row>
    <row r="900" spans="1:7" ht="15.75">
      <c r="A900" s="49">
        <v>898</v>
      </c>
      <c r="B900" s="87" t="s">
        <v>2558</v>
      </c>
      <c r="C900" s="123" t="s">
        <v>26</v>
      </c>
      <c r="D900" s="77" t="s">
        <v>165</v>
      </c>
      <c r="E900" s="77"/>
      <c r="F900" s="80" t="s">
        <v>3605</v>
      </c>
      <c r="G900" s="80">
        <v>43732</v>
      </c>
    </row>
    <row r="901" spans="1:7" ht="15.75">
      <c r="A901" s="49">
        <v>899</v>
      </c>
      <c r="B901" s="87" t="s">
        <v>3572</v>
      </c>
      <c r="C901" s="123" t="s">
        <v>29</v>
      </c>
      <c r="D901" s="77" t="s">
        <v>216</v>
      </c>
      <c r="E901" s="77"/>
      <c r="F901" s="80" t="s">
        <v>3605</v>
      </c>
      <c r="G901" s="80">
        <v>43732</v>
      </c>
    </row>
    <row r="902" spans="1:7" ht="15.75">
      <c r="A902" s="49">
        <v>900</v>
      </c>
      <c r="B902" s="122" t="s">
        <v>3573</v>
      </c>
      <c r="C902" s="123" t="s">
        <v>26</v>
      </c>
      <c r="D902" s="77" t="s">
        <v>165</v>
      </c>
      <c r="E902" s="77"/>
      <c r="F902" s="80" t="s">
        <v>3605</v>
      </c>
      <c r="G902" s="80">
        <v>43732</v>
      </c>
    </row>
    <row r="903" spans="1:7" ht="15.75">
      <c r="A903" s="49">
        <v>901</v>
      </c>
      <c r="B903" s="36" t="s">
        <v>2562</v>
      </c>
      <c r="C903" s="77" t="s">
        <v>1</v>
      </c>
      <c r="D903" s="77" t="s">
        <v>1101</v>
      </c>
      <c r="E903" s="77" t="s">
        <v>309</v>
      </c>
      <c r="F903" s="80" t="s">
        <v>3605</v>
      </c>
      <c r="G903" s="80">
        <v>43732</v>
      </c>
    </row>
    <row r="904" spans="1:7" ht="15.75">
      <c r="A904" s="49">
        <v>902</v>
      </c>
      <c r="B904" s="87" t="s">
        <v>3574</v>
      </c>
      <c r="C904" s="77" t="s">
        <v>16</v>
      </c>
      <c r="D904" s="77" t="s">
        <v>216</v>
      </c>
      <c r="E904" s="77"/>
      <c r="F904" s="80" t="s">
        <v>3605</v>
      </c>
      <c r="G904" s="80">
        <v>43732</v>
      </c>
    </row>
    <row r="905" spans="1:7" ht="15.75">
      <c r="A905" s="49">
        <v>903</v>
      </c>
      <c r="B905" s="122" t="s">
        <v>3575</v>
      </c>
      <c r="C905" s="77" t="s">
        <v>16</v>
      </c>
      <c r="D905" s="77" t="s">
        <v>216</v>
      </c>
      <c r="E905" s="77"/>
      <c r="F905" s="80" t="s">
        <v>3605</v>
      </c>
      <c r="G905" s="80">
        <v>43732</v>
      </c>
    </row>
    <row r="906" spans="1:7" ht="15.75">
      <c r="A906" s="49">
        <v>904</v>
      </c>
      <c r="B906" s="36" t="s">
        <v>3576</v>
      </c>
      <c r="C906" s="77" t="s">
        <v>15</v>
      </c>
      <c r="D906" s="77" t="s">
        <v>165</v>
      </c>
      <c r="E906" s="77"/>
      <c r="F906" s="80" t="s">
        <v>3605</v>
      </c>
      <c r="G906" s="80">
        <v>43732</v>
      </c>
    </row>
    <row r="907" spans="1:7" ht="15.75">
      <c r="A907" s="49">
        <v>905</v>
      </c>
      <c r="B907" s="87" t="s">
        <v>3577</v>
      </c>
      <c r="C907" s="123" t="s">
        <v>26</v>
      </c>
      <c r="D907" s="77" t="s">
        <v>165</v>
      </c>
      <c r="E907" s="77"/>
      <c r="F907" s="80" t="s">
        <v>3605</v>
      </c>
      <c r="G907" s="80">
        <v>43732</v>
      </c>
    </row>
    <row r="908" spans="1:7" ht="15.75">
      <c r="A908" s="49">
        <v>906</v>
      </c>
      <c r="B908" s="87" t="s">
        <v>3578</v>
      </c>
      <c r="C908" s="77" t="s">
        <v>128</v>
      </c>
      <c r="D908" s="77" t="s">
        <v>165</v>
      </c>
      <c r="E908" s="77"/>
      <c r="F908" s="80" t="s">
        <v>3605</v>
      </c>
      <c r="G908" s="80">
        <v>43732</v>
      </c>
    </row>
    <row r="909" spans="1:7" ht="15.75">
      <c r="A909" s="49">
        <v>907</v>
      </c>
      <c r="B909" s="122" t="s">
        <v>3579</v>
      </c>
      <c r="C909" s="77" t="s">
        <v>3557</v>
      </c>
      <c r="D909" s="77" t="s">
        <v>165</v>
      </c>
      <c r="E909" s="77"/>
      <c r="F909" s="80" t="s">
        <v>3605</v>
      </c>
      <c r="G909" s="80">
        <v>43732</v>
      </c>
    </row>
    <row r="910" spans="1:7" ht="15.75">
      <c r="A910" s="49">
        <v>908</v>
      </c>
      <c r="B910" s="87" t="s">
        <v>3580</v>
      </c>
      <c r="C910" s="77" t="s">
        <v>1</v>
      </c>
      <c r="D910" s="77" t="s">
        <v>158</v>
      </c>
      <c r="E910" s="77"/>
      <c r="F910" s="80" t="s">
        <v>3605</v>
      </c>
      <c r="G910" s="80">
        <v>43732</v>
      </c>
    </row>
    <row r="911" spans="1:7" ht="15.75">
      <c r="A911" s="49">
        <v>909</v>
      </c>
      <c r="B911" s="87" t="s">
        <v>3581</v>
      </c>
      <c r="C911" s="77" t="s">
        <v>1</v>
      </c>
      <c r="D911" s="77" t="s">
        <v>1101</v>
      </c>
      <c r="E911" s="77" t="s">
        <v>309</v>
      </c>
      <c r="F911" s="80" t="s">
        <v>3605</v>
      </c>
      <c r="G911" s="80">
        <v>43732</v>
      </c>
    </row>
    <row r="912" spans="1:7" ht="15.75">
      <c r="A912" s="49">
        <v>910</v>
      </c>
      <c r="B912" s="87" t="s">
        <v>3582</v>
      </c>
      <c r="C912" s="123" t="s">
        <v>29</v>
      </c>
      <c r="D912" s="77" t="s">
        <v>165</v>
      </c>
      <c r="E912" s="77"/>
      <c r="F912" s="80" t="s">
        <v>3605</v>
      </c>
      <c r="G912" s="80">
        <v>43732</v>
      </c>
    </row>
    <row r="913" spans="1:7" ht="15.75">
      <c r="A913" s="49">
        <v>911</v>
      </c>
      <c r="B913" s="87" t="s">
        <v>3583</v>
      </c>
      <c r="C913" s="123" t="s">
        <v>146</v>
      </c>
      <c r="D913" s="77" t="s">
        <v>165</v>
      </c>
      <c r="E913" s="77"/>
      <c r="F913" s="80" t="s">
        <v>3605</v>
      </c>
      <c r="G913" s="80">
        <v>43732</v>
      </c>
    </row>
    <row r="914" spans="1:7" ht="15.75">
      <c r="A914" s="49">
        <v>912</v>
      </c>
      <c r="B914" s="87" t="s">
        <v>3584</v>
      </c>
      <c r="C914" s="123" t="s">
        <v>29</v>
      </c>
      <c r="D914" s="77" t="s">
        <v>216</v>
      </c>
      <c r="E914" s="77"/>
      <c r="F914" s="80" t="s">
        <v>3605</v>
      </c>
      <c r="G914" s="80">
        <v>43732</v>
      </c>
    </row>
    <row r="915" spans="1:7" ht="15.75">
      <c r="A915" s="49">
        <v>913</v>
      </c>
      <c r="B915" s="87" t="s">
        <v>3585</v>
      </c>
      <c r="C915" s="77" t="s">
        <v>16</v>
      </c>
      <c r="D915" s="77" t="s">
        <v>216</v>
      </c>
      <c r="E915" s="77"/>
      <c r="F915" s="80" t="s">
        <v>3605</v>
      </c>
      <c r="G915" s="80">
        <v>43732</v>
      </c>
    </row>
    <row r="916" spans="1:7" ht="15.75">
      <c r="A916" s="49">
        <v>914</v>
      </c>
      <c r="B916" s="87" t="s">
        <v>357</v>
      </c>
      <c r="C916" s="77" t="s">
        <v>1</v>
      </c>
      <c r="D916" s="77" t="s">
        <v>1101</v>
      </c>
      <c r="E916" s="77" t="s">
        <v>309</v>
      </c>
      <c r="F916" s="80" t="s">
        <v>3605</v>
      </c>
      <c r="G916" s="80">
        <v>43732</v>
      </c>
    </row>
    <row r="917" spans="1:7" ht="15.75">
      <c r="A917" s="49">
        <v>915</v>
      </c>
      <c r="B917" s="36" t="s">
        <v>3586</v>
      </c>
      <c r="C917" s="123" t="s">
        <v>26</v>
      </c>
      <c r="D917" s="77" t="s">
        <v>165</v>
      </c>
      <c r="E917" s="77"/>
      <c r="F917" s="80" t="s">
        <v>3605</v>
      </c>
      <c r="G917" s="80">
        <v>43732</v>
      </c>
    </row>
    <row r="918" spans="1:7" ht="15.75">
      <c r="A918" s="49">
        <v>916</v>
      </c>
      <c r="B918" s="87" t="s">
        <v>3587</v>
      </c>
      <c r="C918" s="123" t="s">
        <v>26</v>
      </c>
      <c r="D918" s="77" t="s">
        <v>165</v>
      </c>
      <c r="E918" s="77"/>
      <c r="F918" s="80" t="s">
        <v>3605</v>
      </c>
      <c r="G918" s="80">
        <v>43732</v>
      </c>
    </row>
    <row r="919" spans="1:7" ht="15.75">
      <c r="A919" s="49">
        <v>917</v>
      </c>
      <c r="B919" s="122" t="s">
        <v>3588</v>
      </c>
      <c r="C919" s="77" t="s">
        <v>2167</v>
      </c>
      <c r="D919" s="77" t="s">
        <v>165</v>
      </c>
      <c r="E919" s="77"/>
      <c r="F919" s="80" t="s">
        <v>3605</v>
      </c>
      <c r="G919" s="80">
        <v>43732</v>
      </c>
    </row>
    <row r="920" spans="1:7" ht="15.75">
      <c r="A920" s="49">
        <v>918</v>
      </c>
      <c r="B920" s="87" t="s">
        <v>3589</v>
      </c>
      <c r="C920" s="123" t="s">
        <v>924</v>
      </c>
      <c r="D920" s="77" t="s">
        <v>165</v>
      </c>
      <c r="E920" s="77"/>
      <c r="F920" s="80" t="s">
        <v>3605</v>
      </c>
      <c r="G920" s="80">
        <v>43732</v>
      </c>
    </row>
    <row r="921" spans="1:7" ht="15.75">
      <c r="A921" s="49">
        <v>919</v>
      </c>
      <c r="B921" s="30" t="s">
        <v>2614</v>
      </c>
      <c r="C921" s="123" t="s">
        <v>26</v>
      </c>
      <c r="D921" s="77" t="s">
        <v>165</v>
      </c>
      <c r="E921" s="77"/>
      <c r="F921" s="80" t="s">
        <v>3605</v>
      </c>
      <c r="G921" s="80">
        <v>43732</v>
      </c>
    </row>
    <row r="922" spans="1:7" ht="15.75">
      <c r="A922" s="49">
        <v>920</v>
      </c>
      <c r="B922" s="87" t="s">
        <v>3590</v>
      </c>
      <c r="C922" s="77" t="s">
        <v>1</v>
      </c>
      <c r="D922" s="77" t="s">
        <v>1101</v>
      </c>
      <c r="E922" s="77" t="s">
        <v>309</v>
      </c>
      <c r="F922" s="80" t="s">
        <v>3605</v>
      </c>
      <c r="G922" s="80">
        <v>43732</v>
      </c>
    </row>
    <row r="923" spans="1:7" ht="15.75">
      <c r="A923" s="49">
        <v>921</v>
      </c>
      <c r="B923" s="87" t="s">
        <v>529</v>
      </c>
      <c r="C923" s="77" t="s">
        <v>1</v>
      </c>
      <c r="D923" s="77" t="s">
        <v>1101</v>
      </c>
      <c r="E923" s="77" t="s">
        <v>309</v>
      </c>
      <c r="F923" s="80" t="s">
        <v>3605</v>
      </c>
      <c r="G923" s="80">
        <v>43732</v>
      </c>
    </row>
    <row r="924" spans="1:7" ht="15.75">
      <c r="A924" s="49">
        <v>922</v>
      </c>
      <c r="B924" s="87" t="s">
        <v>265</v>
      </c>
      <c r="C924" s="77" t="s">
        <v>1</v>
      </c>
      <c r="D924" s="77" t="s">
        <v>1101</v>
      </c>
      <c r="E924" s="77" t="s">
        <v>309</v>
      </c>
      <c r="F924" s="80" t="s">
        <v>3605</v>
      </c>
      <c r="G924" s="80">
        <v>43732</v>
      </c>
    </row>
    <row r="925" spans="1:7" ht="15.75">
      <c r="A925" s="49">
        <v>923</v>
      </c>
      <c r="B925" s="87" t="s">
        <v>2620</v>
      </c>
      <c r="C925" s="123" t="s">
        <v>26</v>
      </c>
      <c r="D925" s="77" t="s">
        <v>165</v>
      </c>
      <c r="E925" s="77"/>
      <c r="F925" s="80" t="s">
        <v>3605</v>
      </c>
      <c r="G925" s="80">
        <v>43732</v>
      </c>
    </row>
    <row r="926" spans="1:7" ht="15.75">
      <c r="A926" s="49">
        <v>924</v>
      </c>
      <c r="B926" s="36" t="s">
        <v>3591</v>
      </c>
      <c r="C926" s="123" t="s">
        <v>29</v>
      </c>
      <c r="D926" s="77" t="s">
        <v>1175</v>
      </c>
      <c r="E926" s="77" t="s">
        <v>320</v>
      </c>
      <c r="F926" s="80" t="s">
        <v>3605</v>
      </c>
      <c r="G926" s="80">
        <v>43732</v>
      </c>
    </row>
    <row r="927" spans="1:7" ht="15.75">
      <c r="A927" s="49">
        <v>925</v>
      </c>
      <c r="B927" s="87" t="s">
        <v>3592</v>
      </c>
      <c r="C927" s="77" t="s">
        <v>138</v>
      </c>
      <c r="D927" s="77" t="s">
        <v>165</v>
      </c>
      <c r="E927" s="77"/>
      <c r="F927" s="80" t="s">
        <v>3605</v>
      </c>
      <c r="G927" s="80">
        <v>43732</v>
      </c>
    </row>
    <row r="928" spans="1:7" ht="15.75">
      <c r="A928" s="49">
        <v>926</v>
      </c>
      <c r="B928" s="122" t="s">
        <v>3593</v>
      </c>
      <c r="C928" s="77" t="s">
        <v>138</v>
      </c>
      <c r="D928" s="77" t="s">
        <v>165</v>
      </c>
      <c r="E928" s="77"/>
      <c r="F928" s="80" t="s">
        <v>3605</v>
      </c>
      <c r="G928" s="80">
        <v>43732</v>
      </c>
    </row>
    <row r="929" spans="1:7" ht="15.75">
      <c r="A929" s="49">
        <v>927</v>
      </c>
      <c r="B929" s="122" t="s">
        <v>3594</v>
      </c>
      <c r="C929" s="123" t="s">
        <v>29</v>
      </c>
      <c r="D929" s="77" t="s">
        <v>174</v>
      </c>
      <c r="E929" s="77"/>
      <c r="F929" s="80" t="s">
        <v>3605</v>
      </c>
      <c r="G929" s="80">
        <v>43732</v>
      </c>
    </row>
    <row r="930" spans="1:7" ht="15.75">
      <c r="A930" s="49">
        <v>928</v>
      </c>
      <c r="B930" s="36" t="s">
        <v>2634</v>
      </c>
      <c r="C930" s="77" t="s">
        <v>1</v>
      </c>
      <c r="D930" s="77" t="s">
        <v>1101</v>
      </c>
      <c r="E930" s="77" t="s">
        <v>309</v>
      </c>
      <c r="F930" s="80" t="s">
        <v>3605</v>
      </c>
      <c r="G930" s="80">
        <v>43732</v>
      </c>
    </row>
    <row r="931" spans="1:7" ht="15.75">
      <c r="A931" s="49">
        <v>929</v>
      </c>
      <c r="B931" s="122" t="s">
        <v>3671</v>
      </c>
      <c r="C931" s="77" t="s">
        <v>127</v>
      </c>
      <c r="D931" s="77" t="s">
        <v>216</v>
      </c>
      <c r="E931" s="77"/>
      <c r="F931" s="80" t="s">
        <v>3605</v>
      </c>
      <c r="G931" s="80">
        <v>43732</v>
      </c>
    </row>
    <row r="932" spans="1:7" ht="15.75">
      <c r="A932" s="49">
        <v>930</v>
      </c>
      <c r="B932" s="36" t="s">
        <v>3595</v>
      </c>
      <c r="C932" s="123" t="s">
        <v>146</v>
      </c>
      <c r="D932" s="77" t="s">
        <v>165</v>
      </c>
      <c r="E932" s="77"/>
      <c r="F932" s="80" t="s">
        <v>3605</v>
      </c>
      <c r="G932" s="80">
        <v>43732</v>
      </c>
    </row>
    <row r="933" spans="1:7" ht="15.75">
      <c r="A933" s="49">
        <v>931</v>
      </c>
      <c r="B933" s="87" t="s">
        <v>3596</v>
      </c>
      <c r="C933" s="123" t="s">
        <v>26</v>
      </c>
      <c r="D933" s="77" t="s">
        <v>165</v>
      </c>
      <c r="E933" s="77"/>
      <c r="F933" s="80" t="s">
        <v>3605</v>
      </c>
      <c r="G933" s="80">
        <v>43732</v>
      </c>
    </row>
    <row r="934" spans="1:7" ht="15.75">
      <c r="A934" s="49">
        <v>932</v>
      </c>
      <c r="B934" s="87" t="s">
        <v>3597</v>
      </c>
      <c r="C934" s="77" t="s">
        <v>1</v>
      </c>
      <c r="D934" s="77" t="s">
        <v>1101</v>
      </c>
      <c r="E934" s="77" t="s">
        <v>309</v>
      </c>
      <c r="F934" s="80" t="s">
        <v>3605</v>
      </c>
      <c r="G934" s="80">
        <v>43732</v>
      </c>
    </row>
    <row r="935" spans="1:7" ht="15.75">
      <c r="A935" s="49">
        <v>933</v>
      </c>
      <c r="B935" s="87" t="s">
        <v>3598</v>
      </c>
      <c r="C935" s="77" t="s">
        <v>123</v>
      </c>
      <c r="D935" s="77" t="s">
        <v>165</v>
      </c>
      <c r="E935" s="77"/>
      <c r="F935" s="80" t="s">
        <v>3605</v>
      </c>
      <c r="G935" s="80">
        <v>43732</v>
      </c>
    </row>
    <row r="936" spans="1:7" ht="15.75">
      <c r="A936" s="49">
        <v>934</v>
      </c>
      <c r="B936" s="87" t="s">
        <v>2647</v>
      </c>
      <c r="C936" s="123" t="s">
        <v>26</v>
      </c>
      <c r="D936" s="77" t="s">
        <v>165</v>
      </c>
      <c r="E936" s="77"/>
      <c r="F936" s="80" t="s">
        <v>3605</v>
      </c>
      <c r="G936" s="80">
        <v>43732</v>
      </c>
    </row>
    <row r="937" spans="1:7" ht="15.75">
      <c r="A937" s="49">
        <v>935</v>
      </c>
      <c r="B937" s="87" t="s">
        <v>3599</v>
      </c>
      <c r="C937" s="77" t="s">
        <v>15</v>
      </c>
      <c r="D937" s="81"/>
      <c r="E937" s="77" t="s">
        <v>369</v>
      </c>
      <c r="F937" s="80" t="s">
        <v>3605</v>
      </c>
      <c r="G937" s="80">
        <v>43732</v>
      </c>
    </row>
    <row r="938" spans="1:7" ht="15.75">
      <c r="A938" s="49">
        <v>936</v>
      </c>
      <c r="B938" s="87" t="s">
        <v>3600</v>
      </c>
      <c r="C938" s="77" t="s">
        <v>1</v>
      </c>
      <c r="D938" s="77" t="s">
        <v>1101</v>
      </c>
      <c r="E938" s="77" t="s">
        <v>309</v>
      </c>
      <c r="F938" s="80" t="s">
        <v>3605</v>
      </c>
      <c r="G938" s="80">
        <v>43732</v>
      </c>
    </row>
    <row r="939" spans="1:7" ht="15.75">
      <c r="A939" s="49">
        <v>937</v>
      </c>
      <c r="B939" s="76" t="s">
        <v>2446</v>
      </c>
      <c r="C939" s="77" t="s">
        <v>138</v>
      </c>
      <c r="D939" s="77" t="s">
        <v>165</v>
      </c>
      <c r="E939" s="77"/>
      <c r="F939" s="80" t="s">
        <v>3605</v>
      </c>
      <c r="G939" s="80">
        <v>43732</v>
      </c>
    </row>
    <row r="940" spans="1:7" ht="15.75">
      <c r="A940" s="49">
        <v>938</v>
      </c>
      <c r="B940" s="87" t="s">
        <v>2655</v>
      </c>
      <c r="C940" s="77" t="s">
        <v>214</v>
      </c>
      <c r="D940" s="77" t="s">
        <v>165</v>
      </c>
      <c r="E940" s="77"/>
      <c r="F940" s="80" t="s">
        <v>3605</v>
      </c>
      <c r="G940" s="80">
        <v>43732</v>
      </c>
    </row>
    <row r="941" spans="1:7" ht="15.75">
      <c r="A941" s="49">
        <v>939</v>
      </c>
      <c r="B941" s="87" t="s">
        <v>3606</v>
      </c>
      <c r="C941" s="77" t="s">
        <v>16</v>
      </c>
      <c r="D941" s="77" t="s">
        <v>158</v>
      </c>
      <c r="E941" s="77"/>
      <c r="F941" s="80" t="s">
        <v>3605</v>
      </c>
      <c r="G941" s="80">
        <v>43732</v>
      </c>
    </row>
    <row r="942" spans="1:7" ht="15.75">
      <c r="A942" s="49">
        <v>940</v>
      </c>
      <c r="B942" s="36" t="s">
        <v>3601</v>
      </c>
      <c r="C942" s="123" t="s">
        <v>26</v>
      </c>
      <c r="D942" s="77" t="s">
        <v>165</v>
      </c>
      <c r="E942" s="77"/>
      <c r="F942" s="80" t="s">
        <v>3605</v>
      </c>
      <c r="G942" s="80">
        <v>43732</v>
      </c>
    </row>
    <row r="943" spans="1:7" ht="15.75">
      <c r="A943" s="49">
        <v>941</v>
      </c>
      <c r="B943" s="87" t="s">
        <v>2660</v>
      </c>
      <c r="C943" s="123" t="s">
        <v>26</v>
      </c>
      <c r="D943" s="77" t="s">
        <v>165</v>
      </c>
      <c r="E943" s="77"/>
      <c r="F943" s="80" t="s">
        <v>3605</v>
      </c>
      <c r="G943" s="80">
        <v>43732</v>
      </c>
    </row>
    <row r="944" spans="1:7" ht="15.75">
      <c r="A944" s="49">
        <v>942</v>
      </c>
      <c r="B944" s="36" t="s">
        <v>3602</v>
      </c>
      <c r="C944" s="123" t="s">
        <v>146</v>
      </c>
      <c r="D944" s="77" t="s">
        <v>165</v>
      </c>
      <c r="E944" s="77"/>
      <c r="F944" s="80" t="s">
        <v>3605</v>
      </c>
      <c r="G944" s="80">
        <v>43732</v>
      </c>
    </row>
    <row r="945" spans="1:7" ht="15.75">
      <c r="A945" s="49">
        <v>943</v>
      </c>
      <c r="B945" s="122" t="s">
        <v>3603</v>
      </c>
      <c r="C945" s="123" t="s">
        <v>29</v>
      </c>
      <c r="D945" s="77" t="s">
        <v>165</v>
      </c>
      <c r="E945" s="77"/>
      <c r="F945" s="80" t="s">
        <v>3605</v>
      </c>
      <c r="G945" s="80">
        <v>43732</v>
      </c>
    </row>
    <row r="946" spans="1:7" ht="15.75">
      <c r="A946" s="49">
        <v>944</v>
      </c>
      <c r="B946" s="175" t="s">
        <v>1301</v>
      </c>
      <c r="C946" s="77" t="s">
        <v>1</v>
      </c>
      <c r="D946" s="77" t="s">
        <v>1101</v>
      </c>
      <c r="E946" s="77" t="s">
        <v>309</v>
      </c>
      <c r="F946" s="80" t="s">
        <v>3605</v>
      </c>
      <c r="G946" s="80">
        <v>43732</v>
      </c>
    </row>
    <row r="947" spans="1:7" ht="15.75">
      <c r="A947" s="49">
        <v>945</v>
      </c>
      <c r="B947" s="36" t="s">
        <v>3604</v>
      </c>
      <c r="C947" s="123" t="s">
        <v>26</v>
      </c>
      <c r="D947" s="77" t="s">
        <v>165</v>
      </c>
      <c r="E947" s="77"/>
      <c r="F947" s="80" t="s">
        <v>3605</v>
      </c>
      <c r="G947" s="80">
        <v>43732</v>
      </c>
    </row>
    <row r="948" spans="1:7" ht="15.75">
      <c r="A948" s="49">
        <v>946</v>
      </c>
      <c r="B948" s="87" t="s">
        <v>3732</v>
      </c>
      <c r="C948" s="123" t="s">
        <v>2534</v>
      </c>
      <c r="D948" s="77" t="s">
        <v>158</v>
      </c>
      <c r="E948" s="81"/>
      <c r="F948" s="80" t="s">
        <v>3669</v>
      </c>
      <c r="G948" s="80">
        <v>43770</v>
      </c>
    </row>
    <row r="949" spans="1:7" ht="15.75">
      <c r="A949" s="49">
        <v>947</v>
      </c>
      <c r="B949" s="122" t="s">
        <v>166</v>
      </c>
      <c r="C949" s="77" t="s">
        <v>15</v>
      </c>
      <c r="D949" s="77" t="s">
        <v>165</v>
      </c>
      <c r="E949" s="81"/>
      <c r="F949" s="80" t="s">
        <v>3669</v>
      </c>
      <c r="G949" s="80">
        <v>43770</v>
      </c>
    </row>
    <row r="950" spans="1:7" ht="15.75">
      <c r="A950" s="49">
        <v>948</v>
      </c>
      <c r="B950" s="87" t="s">
        <v>3607</v>
      </c>
      <c r="C950" s="77" t="s">
        <v>8</v>
      </c>
      <c r="D950" s="77" t="s">
        <v>245</v>
      </c>
      <c r="E950" s="81"/>
      <c r="F950" s="80" t="s">
        <v>3669</v>
      </c>
      <c r="G950" s="80">
        <v>43770</v>
      </c>
    </row>
    <row r="951" spans="1:7" ht="15.75">
      <c r="A951" s="49">
        <v>949</v>
      </c>
      <c r="B951" s="36" t="s">
        <v>3608</v>
      </c>
      <c r="C951" s="77" t="s">
        <v>3171</v>
      </c>
      <c r="D951" s="77" t="s">
        <v>165</v>
      </c>
      <c r="E951" s="81"/>
      <c r="F951" s="80" t="s">
        <v>3669</v>
      </c>
      <c r="G951" s="80">
        <v>43770</v>
      </c>
    </row>
    <row r="952" spans="1:7" ht="15.75">
      <c r="A952" s="49">
        <v>950</v>
      </c>
      <c r="B952" s="122" t="s">
        <v>3609</v>
      </c>
      <c r="C952" s="77" t="s">
        <v>191</v>
      </c>
      <c r="D952" s="77" t="s">
        <v>1383</v>
      </c>
      <c r="E952" s="81"/>
      <c r="F952" s="80" t="s">
        <v>3669</v>
      </c>
      <c r="G952" s="80">
        <v>43770</v>
      </c>
    </row>
    <row r="953" spans="1:7" ht="15.75">
      <c r="A953" s="49">
        <v>951</v>
      </c>
      <c r="B953" s="87" t="s">
        <v>3610</v>
      </c>
      <c r="C953" s="77" t="s">
        <v>8</v>
      </c>
      <c r="D953" s="77" t="s">
        <v>165</v>
      </c>
      <c r="E953" s="81"/>
      <c r="F953" s="80" t="s">
        <v>3669</v>
      </c>
      <c r="G953" s="80">
        <v>43770</v>
      </c>
    </row>
    <row r="954" spans="1:7" ht="15.75">
      <c r="A954" s="49">
        <v>952</v>
      </c>
      <c r="B954" s="76" t="s">
        <v>3611</v>
      </c>
      <c r="C954" s="123" t="s">
        <v>924</v>
      </c>
      <c r="D954" s="77" t="s">
        <v>165</v>
      </c>
      <c r="E954" s="81"/>
      <c r="F954" s="80" t="s">
        <v>3669</v>
      </c>
      <c r="G954" s="80">
        <v>43770</v>
      </c>
    </row>
    <row r="955" spans="1:7" ht="15.75">
      <c r="A955" s="49">
        <v>953</v>
      </c>
      <c r="B955" s="122" t="s">
        <v>3612</v>
      </c>
      <c r="C955" s="77" t="s">
        <v>14</v>
      </c>
      <c r="D955" s="77" t="s">
        <v>165</v>
      </c>
      <c r="E955" s="81"/>
      <c r="F955" s="80" t="s">
        <v>3669</v>
      </c>
      <c r="G955" s="80">
        <v>43770</v>
      </c>
    </row>
    <row r="956" spans="1:7" ht="15.75">
      <c r="A956" s="49">
        <v>954</v>
      </c>
      <c r="B956" s="122" t="s">
        <v>3613</v>
      </c>
      <c r="C956" s="77" t="s">
        <v>191</v>
      </c>
      <c r="D956" s="77" t="s">
        <v>1383</v>
      </c>
      <c r="E956" s="81"/>
      <c r="F956" s="80" t="s">
        <v>3669</v>
      </c>
      <c r="G956" s="80">
        <v>43770</v>
      </c>
    </row>
    <row r="957" spans="1:7" ht="15.75">
      <c r="A957" s="49">
        <v>955</v>
      </c>
      <c r="B957" s="122" t="s">
        <v>3614</v>
      </c>
      <c r="C957" s="77" t="s">
        <v>15</v>
      </c>
      <c r="D957" s="77" t="s">
        <v>165</v>
      </c>
      <c r="E957" s="81"/>
      <c r="F957" s="80" t="s">
        <v>3669</v>
      </c>
      <c r="G957" s="80">
        <v>43770</v>
      </c>
    </row>
    <row r="958" spans="1:7" ht="15.75">
      <c r="A958" s="49">
        <v>956</v>
      </c>
      <c r="B958" s="76" t="s">
        <v>3615</v>
      </c>
      <c r="C958" s="77" t="s">
        <v>26</v>
      </c>
      <c r="D958" s="77" t="s">
        <v>165</v>
      </c>
      <c r="E958" s="81"/>
      <c r="F958" s="80" t="s">
        <v>3669</v>
      </c>
      <c r="G958" s="80">
        <v>43770</v>
      </c>
    </row>
    <row r="959" spans="1:7" ht="15.75">
      <c r="A959" s="49">
        <v>957</v>
      </c>
      <c r="B959" s="122" t="s">
        <v>3616</v>
      </c>
      <c r="C959" s="123" t="s">
        <v>29</v>
      </c>
      <c r="D959" s="77"/>
      <c r="E959" s="77" t="s">
        <v>309</v>
      </c>
      <c r="F959" s="80" t="s">
        <v>3669</v>
      </c>
      <c r="G959" s="80">
        <v>43770</v>
      </c>
    </row>
    <row r="960" spans="1:7" ht="15.75">
      <c r="A960" s="49">
        <v>958</v>
      </c>
      <c r="B960" s="122" t="s">
        <v>3617</v>
      </c>
      <c r="C960" s="123" t="s">
        <v>15</v>
      </c>
      <c r="D960" s="77" t="s">
        <v>158</v>
      </c>
      <c r="E960" s="81"/>
      <c r="F960" s="80" t="s">
        <v>3669</v>
      </c>
      <c r="G960" s="80">
        <v>43770</v>
      </c>
    </row>
    <row r="961" spans="1:7" ht="15.75">
      <c r="A961" s="49">
        <v>959</v>
      </c>
      <c r="B961" s="175" t="s">
        <v>3618</v>
      </c>
      <c r="C961" s="77" t="s">
        <v>138</v>
      </c>
      <c r="D961" s="77" t="s">
        <v>165</v>
      </c>
      <c r="E961" s="81"/>
      <c r="F961" s="80" t="s">
        <v>3669</v>
      </c>
      <c r="G961" s="80">
        <v>43770</v>
      </c>
    </row>
    <row r="962" spans="1:7" ht="15.75">
      <c r="A962" s="49">
        <v>960</v>
      </c>
      <c r="B962" s="122" t="s">
        <v>3619</v>
      </c>
      <c r="C962" s="77" t="s">
        <v>143</v>
      </c>
      <c r="D962" s="77" t="s">
        <v>246</v>
      </c>
      <c r="E962" s="81"/>
      <c r="F962" s="80" t="s">
        <v>3669</v>
      </c>
      <c r="G962" s="80">
        <v>43770</v>
      </c>
    </row>
    <row r="963" spans="1:7" ht="15.75">
      <c r="A963" s="49">
        <v>961</v>
      </c>
      <c r="B963" s="122" t="s">
        <v>3620</v>
      </c>
      <c r="C963" s="123" t="s">
        <v>924</v>
      </c>
      <c r="D963" s="77" t="s">
        <v>165</v>
      </c>
      <c r="E963" s="81"/>
      <c r="F963" s="80" t="s">
        <v>3669</v>
      </c>
      <c r="G963" s="80">
        <v>43770</v>
      </c>
    </row>
    <row r="964" spans="1:7" ht="15.75">
      <c r="A964" s="49">
        <v>962</v>
      </c>
      <c r="B964" s="122" t="s">
        <v>3621</v>
      </c>
      <c r="C964" s="77" t="s">
        <v>14</v>
      </c>
      <c r="D964" s="77"/>
      <c r="E964" s="77" t="s">
        <v>309</v>
      </c>
      <c r="F964" s="80" t="s">
        <v>3669</v>
      </c>
      <c r="G964" s="80">
        <v>43770</v>
      </c>
    </row>
    <row r="965" spans="1:7" ht="15.75">
      <c r="A965" s="49">
        <v>963</v>
      </c>
      <c r="B965" s="87" t="s">
        <v>3622</v>
      </c>
      <c r="C965" s="123" t="s">
        <v>924</v>
      </c>
      <c r="D965" s="77" t="s">
        <v>165</v>
      </c>
      <c r="E965" s="81"/>
      <c r="F965" s="80" t="s">
        <v>3669</v>
      </c>
      <c r="G965" s="80">
        <v>43770</v>
      </c>
    </row>
    <row r="966" spans="1:7" ht="15.75">
      <c r="A966" s="49">
        <v>964</v>
      </c>
      <c r="B966" s="36" t="s">
        <v>3623</v>
      </c>
      <c r="C966" s="123" t="s">
        <v>601</v>
      </c>
      <c r="D966" s="77" t="s">
        <v>165</v>
      </c>
      <c r="E966" s="81"/>
      <c r="F966" s="80" t="s">
        <v>3669</v>
      </c>
      <c r="G966" s="80">
        <v>43770</v>
      </c>
    </row>
    <row r="967" spans="1:7" ht="15.75">
      <c r="A967" s="49">
        <v>965</v>
      </c>
      <c r="B967" s="122" t="s">
        <v>3624</v>
      </c>
      <c r="C967" s="77" t="s">
        <v>138</v>
      </c>
      <c r="D967" s="77" t="s">
        <v>165</v>
      </c>
      <c r="E967" s="81"/>
      <c r="F967" s="80" t="s">
        <v>3669</v>
      </c>
      <c r="G967" s="80">
        <v>43770</v>
      </c>
    </row>
    <row r="968" spans="1:7" ht="15.75">
      <c r="A968" s="49">
        <v>966</v>
      </c>
      <c r="B968" s="122" t="s">
        <v>3625</v>
      </c>
      <c r="C968" s="123" t="s">
        <v>601</v>
      </c>
      <c r="D968" s="77" t="s">
        <v>165</v>
      </c>
      <c r="E968" s="81"/>
      <c r="F968" s="80" t="s">
        <v>3669</v>
      </c>
      <c r="G968" s="80">
        <v>43770</v>
      </c>
    </row>
    <row r="969" spans="1:7" ht="15.75">
      <c r="A969" s="49">
        <v>967</v>
      </c>
      <c r="B969" s="36" t="s">
        <v>3626</v>
      </c>
      <c r="C969" s="123" t="s">
        <v>2534</v>
      </c>
      <c r="D969" s="123" t="s">
        <v>158</v>
      </c>
      <c r="E969" s="81"/>
      <c r="F969" s="80" t="s">
        <v>3669</v>
      </c>
      <c r="G969" s="80">
        <v>43770</v>
      </c>
    </row>
    <row r="970" spans="1:7" ht="15.75">
      <c r="A970" s="49">
        <v>968</v>
      </c>
      <c r="B970" s="76" t="s">
        <v>3627</v>
      </c>
      <c r="C970" s="77" t="s">
        <v>127</v>
      </c>
      <c r="D970" s="77" t="s">
        <v>216</v>
      </c>
      <c r="E970" s="81"/>
      <c r="F970" s="80" t="s">
        <v>3669</v>
      </c>
      <c r="G970" s="80">
        <v>43770</v>
      </c>
    </row>
    <row r="971" spans="1:7" ht="15.75">
      <c r="A971" s="49">
        <v>969</v>
      </c>
      <c r="B971" s="36" t="s">
        <v>3628</v>
      </c>
      <c r="C971" s="77" t="s">
        <v>108</v>
      </c>
      <c r="D971" s="77" t="s">
        <v>165</v>
      </c>
      <c r="E971" s="81"/>
      <c r="F971" s="80" t="s">
        <v>3669</v>
      </c>
      <c r="G971" s="80">
        <v>43770</v>
      </c>
    </row>
    <row r="972" spans="1:7" ht="15.75">
      <c r="A972" s="49">
        <v>970</v>
      </c>
      <c r="B972" s="87" t="s">
        <v>3629</v>
      </c>
      <c r="C972" s="77" t="s">
        <v>138</v>
      </c>
      <c r="D972" s="77" t="s">
        <v>165</v>
      </c>
      <c r="E972" s="81"/>
      <c r="F972" s="80" t="s">
        <v>3669</v>
      </c>
      <c r="G972" s="80">
        <v>43770</v>
      </c>
    </row>
    <row r="973" spans="1:7" ht="15.75">
      <c r="A973" s="49">
        <v>971</v>
      </c>
      <c r="B973" s="36" t="s">
        <v>3630</v>
      </c>
      <c r="C973" s="77" t="s">
        <v>8</v>
      </c>
      <c r="D973" s="77" t="s">
        <v>174</v>
      </c>
      <c r="E973" s="81"/>
      <c r="F973" s="80" t="s">
        <v>3669</v>
      </c>
      <c r="G973" s="80">
        <v>43770</v>
      </c>
    </row>
    <row r="974" spans="1:7" ht="15.75">
      <c r="A974" s="49">
        <v>972</v>
      </c>
      <c r="B974" s="87" t="s">
        <v>3631</v>
      </c>
      <c r="C974" s="123" t="s">
        <v>29</v>
      </c>
      <c r="D974" s="77"/>
      <c r="E974" s="77" t="s">
        <v>309</v>
      </c>
      <c r="F974" s="80" t="s">
        <v>3669</v>
      </c>
      <c r="G974" s="80">
        <v>43770</v>
      </c>
    </row>
    <row r="975" spans="1:7" ht="15.75">
      <c r="A975" s="49">
        <v>973</v>
      </c>
      <c r="B975" s="122" t="s">
        <v>3632</v>
      </c>
      <c r="C975" s="77" t="s">
        <v>138</v>
      </c>
      <c r="D975" s="77" t="s">
        <v>165</v>
      </c>
      <c r="E975" s="81"/>
      <c r="F975" s="80" t="s">
        <v>3669</v>
      </c>
      <c r="G975" s="80">
        <v>43770</v>
      </c>
    </row>
    <row r="976" spans="1:7" ht="15.75">
      <c r="A976" s="49">
        <v>974</v>
      </c>
      <c r="B976" s="122" t="s">
        <v>3633</v>
      </c>
      <c r="C976" s="77" t="s">
        <v>14</v>
      </c>
      <c r="D976" s="77"/>
      <c r="E976" s="77" t="s">
        <v>369</v>
      </c>
      <c r="F976" s="80" t="s">
        <v>3669</v>
      </c>
      <c r="G976" s="80">
        <v>43770</v>
      </c>
    </row>
    <row r="977" spans="1:7" ht="15.75">
      <c r="A977" s="49">
        <v>975</v>
      </c>
      <c r="B977" s="87" t="s">
        <v>3634</v>
      </c>
      <c r="C977" s="77" t="s">
        <v>115</v>
      </c>
      <c r="D977" s="77" t="s">
        <v>165</v>
      </c>
      <c r="E977" s="81"/>
      <c r="F977" s="80" t="s">
        <v>3669</v>
      </c>
      <c r="G977" s="80">
        <v>43770</v>
      </c>
    </row>
    <row r="978" spans="1:7" ht="15.75">
      <c r="A978" s="49">
        <v>976</v>
      </c>
      <c r="B978" s="122" t="s">
        <v>3635</v>
      </c>
      <c r="C978" s="77" t="s">
        <v>8</v>
      </c>
      <c r="D978" s="77" t="s">
        <v>165</v>
      </c>
      <c r="E978" s="81"/>
      <c r="F978" s="80" t="s">
        <v>3669</v>
      </c>
      <c r="G978" s="80">
        <v>43770</v>
      </c>
    </row>
    <row r="979" spans="1:7" ht="15.75">
      <c r="A979" s="49">
        <v>977</v>
      </c>
      <c r="B979" s="122" t="s">
        <v>3636</v>
      </c>
      <c r="C979" s="77" t="s">
        <v>14</v>
      </c>
      <c r="D979" s="77"/>
      <c r="E979" s="77" t="s">
        <v>309</v>
      </c>
      <c r="F979" s="80" t="s">
        <v>3669</v>
      </c>
      <c r="G979" s="80">
        <v>43770</v>
      </c>
    </row>
    <row r="980" spans="1:7" ht="15.75">
      <c r="A980" s="49">
        <v>978</v>
      </c>
      <c r="B980" s="87" t="s">
        <v>3637</v>
      </c>
      <c r="C980" s="123" t="s">
        <v>924</v>
      </c>
      <c r="D980" s="77" t="s">
        <v>165</v>
      </c>
      <c r="E980" s="81"/>
      <c r="F980" s="80" t="s">
        <v>3669</v>
      </c>
      <c r="G980" s="80">
        <v>43770</v>
      </c>
    </row>
    <row r="981" spans="1:7" ht="15.75">
      <c r="A981" s="49">
        <v>979</v>
      </c>
      <c r="B981" s="122" t="s">
        <v>3638</v>
      </c>
      <c r="C981" s="77" t="s">
        <v>8</v>
      </c>
      <c r="D981" s="77" t="s">
        <v>165</v>
      </c>
      <c r="E981" s="81"/>
      <c r="F981" s="80" t="s">
        <v>3669</v>
      </c>
      <c r="G981" s="80">
        <v>43770</v>
      </c>
    </row>
    <row r="982" spans="1:7" ht="15.75">
      <c r="A982" s="49">
        <v>980</v>
      </c>
      <c r="B982" s="36" t="s">
        <v>3639</v>
      </c>
      <c r="C982" s="77" t="s">
        <v>1086</v>
      </c>
      <c r="D982" s="77" t="s">
        <v>216</v>
      </c>
      <c r="E982" s="81"/>
      <c r="F982" s="80" t="s">
        <v>3669</v>
      </c>
      <c r="G982" s="80">
        <v>43770</v>
      </c>
    </row>
    <row r="983" spans="1:7" ht="15.75">
      <c r="A983" s="49">
        <v>981</v>
      </c>
      <c r="B983" s="76" t="s">
        <v>3640</v>
      </c>
      <c r="C983" s="77" t="s">
        <v>138</v>
      </c>
      <c r="D983" s="77" t="s">
        <v>165</v>
      </c>
      <c r="E983" s="81"/>
      <c r="F983" s="80" t="s">
        <v>3669</v>
      </c>
      <c r="G983" s="80">
        <v>43770</v>
      </c>
    </row>
    <row r="984" spans="1:7" ht="15.75">
      <c r="A984" s="49">
        <v>982</v>
      </c>
      <c r="B984" s="76" t="s">
        <v>3641</v>
      </c>
      <c r="C984" s="77" t="s">
        <v>138</v>
      </c>
      <c r="D984" s="77" t="s">
        <v>165</v>
      </c>
      <c r="E984" s="182"/>
      <c r="F984" s="80" t="s">
        <v>3669</v>
      </c>
      <c r="G984" s="80">
        <v>43770</v>
      </c>
    </row>
    <row r="985" spans="1:7" ht="15.75">
      <c r="A985" s="49">
        <v>983</v>
      </c>
      <c r="B985" s="122" t="s">
        <v>3670</v>
      </c>
      <c r="C985" s="77" t="s">
        <v>924</v>
      </c>
      <c r="D985" s="77"/>
      <c r="E985" s="77" t="s">
        <v>607</v>
      </c>
      <c r="F985" s="80" t="s">
        <v>3669</v>
      </c>
      <c r="G985" s="80">
        <v>43770</v>
      </c>
    </row>
    <row r="986" spans="1:7" ht="15.75">
      <c r="A986" s="49">
        <v>984</v>
      </c>
      <c r="B986" s="87" t="s">
        <v>3642</v>
      </c>
      <c r="C986" s="77" t="s">
        <v>138</v>
      </c>
      <c r="D986" s="77" t="s">
        <v>165</v>
      </c>
      <c r="E986" s="182"/>
      <c r="F986" s="80" t="s">
        <v>3669</v>
      </c>
      <c r="G986" s="80">
        <v>43770</v>
      </c>
    </row>
    <row r="987" spans="1:7" ht="15.75">
      <c r="A987" s="49">
        <v>985</v>
      </c>
      <c r="B987" s="36" t="s">
        <v>3643</v>
      </c>
      <c r="C987" s="77" t="s">
        <v>138</v>
      </c>
      <c r="D987" s="77" t="s">
        <v>165</v>
      </c>
      <c r="E987" s="182"/>
      <c r="F987" s="80" t="s">
        <v>3669</v>
      </c>
      <c r="G987" s="80">
        <v>43770</v>
      </c>
    </row>
    <row r="988" spans="1:7" ht="15.75">
      <c r="A988" s="49">
        <v>986</v>
      </c>
      <c r="B988" s="36" t="s">
        <v>3644</v>
      </c>
      <c r="C988" s="123" t="s">
        <v>924</v>
      </c>
      <c r="D988" s="77" t="s">
        <v>165</v>
      </c>
      <c r="E988" s="182"/>
      <c r="F988" s="80" t="s">
        <v>3669</v>
      </c>
      <c r="G988" s="80">
        <v>43770</v>
      </c>
    </row>
    <row r="989" spans="1:7" ht="15.75">
      <c r="A989" s="49">
        <v>987</v>
      </c>
      <c r="B989" s="87" t="s">
        <v>3645</v>
      </c>
      <c r="C989" s="123" t="s">
        <v>28</v>
      </c>
      <c r="D989" s="77"/>
      <c r="E989" s="77" t="s">
        <v>304</v>
      </c>
      <c r="F989" s="80" t="s">
        <v>3669</v>
      </c>
      <c r="G989" s="80">
        <v>43770</v>
      </c>
    </row>
    <row r="990" spans="1:7" ht="15.75">
      <c r="A990" s="49">
        <v>988</v>
      </c>
      <c r="B990" s="87" t="s">
        <v>3646</v>
      </c>
      <c r="C990" s="123" t="s">
        <v>601</v>
      </c>
      <c r="D990" s="77"/>
      <c r="E990" s="77" t="s">
        <v>1990</v>
      </c>
      <c r="F990" s="80" t="s">
        <v>3669</v>
      </c>
      <c r="G990" s="80">
        <v>43770</v>
      </c>
    </row>
    <row r="991" spans="1:7" ht="15.75">
      <c r="A991" s="49">
        <v>989</v>
      </c>
      <c r="B991" s="76" t="s">
        <v>3647</v>
      </c>
      <c r="C991" s="77" t="s">
        <v>138</v>
      </c>
      <c r="D991" s="77" t="s">
        <v>165</v>
      </c>
      <c r="E991" s="182"/>
      <c r="F991" s="80" t="s">
        <v>3669</v>
      </c>
      <c r="G991" s="80">
        <v>43770</v>
      </c>
    </row>
    <row r="992" spans="1:7" ht="15.75">
      <c r="A992" s="49">
        <v>990</v>
      </c>
      <c r="B992" s="87" t="s">
        <v>3648</v>
      </c>
      <c r="C992" s="123" t="s">
        <v>108</v>
      </c>
      <c r="D992" s="77" t="s">
        <v>2821</v>
      </c>
      <c r="E992" s="182" t="s">
        <v>609</v>
      </c>
      <c r="F992" s="80" t="s">
        <v>3669</v>
      </c>
      <c r="G992" s="80">
        <v>43770</v>
      </c>
    </row>
    <row r="993" spans="1:8" ht="15.75">
      <c r="A993" s="49">
        <v>991</v>
      </c>
      <c r="B993" s="122" t="s">
        <v>3649</v>
      </c>
      <c r="C993" s="77" t="s">
        <v>138</v>
      </c>
      <c r="D993" s="77" t="s">
        <v>165</v>
      </c>
      <c r="E993" s="182"/>
      <c r="F993" s="80" t="s">
        <v>3669</v>
      </c>
      <c r="G993" s="80">
        <v>43770</v>
      </c>
    </row>
    <row r="994" spans="1:8" ht="15.75">
      <c r="A994" s="49">
        <v>992</v>
      </c>
      <c r="B994" s="87" t="s">
        <v>3650</v>
      </c>
      <c r="C994" s="123" t="s">
        <v>29</v>
      </c>
      <c r="D994" s="77"/>
      <c r="E994" s="77" t="s">
        <v>309</v>
      </c>
      <c r="F994" s="80" t="s">
        <v>3669</v>
      </c>
      <c r="G994" s="80">
        <v>43770</v>
      </c>
    </row>
    <row r="995" spans="1:8" ht="15.75">
      <c r="A995" s="49">
        <v>993</v>
      </c>
      <c r="B995" s="87" t="s">
        <v>1438</v>
      </c>
      <c r="C995" s="77" t="s">
        <v>961</v>
      </c>
      <c r="D995" s="77" t="s">
        <v>165</v>
      </c>
      <c r="E995" s="182"/>
      <c r="F995" s="80" t="s">
        <v>3669</v>
      </c>
      <c r="G995" s="80">
        <v>43770</v>
      </c>
    </row>
    <row r="996" spans="1:8" ht="15.75">
      <c r="A996" s="49">
        <v>994</v>
      </c>
      <c r="B996" s="122" t="s">
        <v>3651</v>
      </c>
      <c r="C996" s="77" t="s">
        <v>191</v>
      </c>
      <c r="D996" s="77" t="s">
        <v>1383</v>
      </c>
      <c r="E996" s="182"/>
      <c r="F996" s="80" t="s">
        <v>3669</v>
      </c>
      <c r="G996" s="80">
        <v>43770</v>
      </c>
    </row>
    <row r="997" spans="1:8" ht="15.75">
      <c r="A997" s="49">
        <v>995</v>
      </c>
      <c r="B997" s="122" t="s">
        <v>3652</v>
      </c>
      <c r="C997" s="77" t="s">
        <v>191</v>
      </c>
      <c r="D997" s="77" t="s">
        <v>1383</v>
      </c>
      <c r="E997" s="182"/>
      <c r="F997" s="80" t="s">
        <v>3669</v>
      </c>
      <c r="G997" s="80">
        <v>43770</v>
      </c>
    </row>
    <row r="998" spans="1:8" ht="15.75">
      <c r="A998" s="49">
        <v>996</v>
      </c>
      <c r="B998" s="76" t="s">
        <v>3653</v>
      </c>
      <c r="C998" s="77" t="s">
        <v>3171</v>
      </c>
      <c r="D998" s="77" t="s">
        <v>165</v>
      </c>
      <c r="E998" s="182"/>
      <c r="F998" s="80" t="s">
        <v>3669</v>
      </c>
      <c r="G998" s="80">
        <v>43770</v>
      </c>
    </row>
    <row r="999" spans="1:8" ht="15.75">
      <c r="A999" s="49">
        <v>997</v>
      </c>
      <c r="B999" s="36" t="s">
        <v>3654</v>
      </c>
      <c r="C999" s="123" t="s">
        <v>123</v>
      </c>
      <c r="D999" s="77" t="s">
        <v>165</v>
      </c>
      <c r="E999" s="182"/>
      <c r="F999" s="80" t="s">
        <v>3669</v>
      </c>
      <c r="G999" s="80">
        <v>43770</v>
      </c>
    </row>
    <row r="1000" spans="1:8" ht="15.75">
      <c r="A1000" s="49">
        <v>998</v>
      </c>
      <c r="B1000" s="87" t="s">
        <v>3655</v>
      </c>
      <c r="C1000" s="77" t="s">
        <v>26</v>
      </c>
      <c r="D1000" s="77" t="s">
        <v>165</v>
      </c>
      <c r="E1000" s="182"/>
      <c r="F1000" s="80" t="s">
        <v>3669</v>
      </c>
      <c r="G1000" s="80">
        <v>43770</v>
      </c>
    </row>
    <row r="1001" spans="1:8" ht="15.75">
      <c r="A1001" s="49">
        <v>999</v>
      </c>
      <c r="B1001" s="87" t="s">
        <v>3656</v>
      </c>
      <c r="C1001" s="123" t="s">
        <v>37</v>
      </c>
      <c r="D1001" s="77" t="s">
        <v>165</v>
      </c>
      <c r="E1001" s="182"/>
      <c r="F1001" s="80" t="s">
        <v>3669</v>
      </c>
      <c r="G1001" s="80">
        <v>43770</v>
      </c>
    </row>
    <row r="1002" spans="1:8" ht="15.75">
      <c r="A1002" s="49">
        <v>1000</v>
      </c>
      <c r="B1002" s="36" t="s">
        <v>3657</v>
      </c>
      <c r="C1002" s="77" t="s">
        <v>122</v>
      </c>
      <c r="D1002" s="77" t="s">
        <v>174</v>
      </c>
      <c r="E1002" s="182"/>
      <c r="F1002" s="80" t="s">
        <v>3669</v>
      </c>
      <c r="G1002" s="80">
        <v>43770</v>
      </c>
    </row>
    <row r="1003" spans="1:8" ht="15.75">
      <c r="A1003" s="49">
        <v>1001</v>
      </c>
      <c r="B1003" s="87" t="s">
        <v>3658</v>
      </c>
      <c r="C1003" s="123" t="s">
        <v>29</v>
      </c>
      <c r="D1003" s="77" t="s">
        <v>165</v>
      </c>
      <c r="E1003" s="182"/>
      <c r="F1003" s="80" t="s">
        <v>3669</v>
      </c>
      <c r="G1003" s="80">
        <v>43770</v>
      </c>
    </row>
    <row r="1004" spans="1:8" ht="15.75">
      <c r="A1004" s="49">
        <v>1002</v>
      </c>
      <c r="B1004" s="76" t="s">
        <v>3659</v>
      </c>
      <c r="C1004" s="123" t="s">
        <v>924</v>
      </c>
      <c r="D1004" s="77" t="s">
        <v>165</v>
      </c>
      <c r="E1004" s="182"/>
      <c r="F1004" s="80" t="s">
        <v>3669</v>
      </c>
      <c r="G1004" s="80">
        <v>43770</v>
      </c>
    </row>
    <row r="1005" spans="1:8" ht="15.75">
      <c r="A1005" s="49">
        <v>1003</v>
      </c>
      <c r="B1005" s="122" t="s">
        <v>3660</v>
      </c>
      <c r="C1005" s="123" t="s">
        <v>924</v>
      </c>
      <c r="D1005" s="77" t="s">
        <v>165</v>
      </c>
      <c r="E1005" s="182"/>
      <c r="F1005" s="80" t="s">
        <v>3669</v>
      </c>
      <c r="G1005" s="80">
        <v>43770</v>
      </c>
    </row>
    <row r="1006" spans="1:8" ht="15.75">
      <c r="A1006" s="49">
        <v>1004</v>
      </c>
      <c r="B1006" s="122" t="s">
        <v>3661</v>
      </c>
      <c r="C1006" s="77" t="s">
        <v>115</v>
      </c>
      <c r="D1006" s="77" t="s">
        <v>165</v>
      </c>
      <c r="E1006" s="26"/>
      <c r="F1006" s="80" t="s">
        <v>3669</v>
      </c>
      <c r="G1006" s="80">
        <v>43770</v>
      </c>
      <c r="H1006" s="4"/>
    </row>
    <row r="1007" spans="1:8" ht="15.75">
      <c r="A1007" s="49">
        <v>1005</v>
      </c>
      <c r="B1007" s="87" t="s">
        <v>3662</v>
      </c>
      <c r="C1007" s="77" t="s">
        <v>138</v>
      </c>
      <c r="D1007" s="77" t="s">
        <v>165</v>
      </c>
      <c r="E1007" s="26"/>
      <c r="F1007" s="80" t="s">
        <v>3669</v>
      </c>
      <c r="G1007" s="80">
        <v>43770</v>
      </c>
      <c r="H1007" s="4"/>
    </row>
    <row r="1008" spans="1:8" ht="15.75">
      <c r="A1008" s="49">
        <v>1006</v>
      </c>
      <c r="B1008" s="87" t="s">
        <v>3663</v>
      </c>
      <c r="C1008" s="77" t="s">
        <v>138</v>
      </c>
      <c r="D1008" s="77" t="s">
        <v>165</v>
      </c>
      <c r="E1008" s="26"/>
      <c r="F1008" s="80" t="s">
        <v>3669</v>
      </c>
      <c r="G1008" s="80">
        <v>43770</v>
      </c>
      <c r="H1008" s="4"/>
    </row>
    <row r="1009" spans="1:8" ht="15.75">
      <c r="A1009" s="49">
        <v>1007</v>
      </c>
      <c r="B1009" s="87" t="s">
        <v>3664</v>
      </c>
      <c r="C1009" s="123" t="s">
        <v>29</v>
      </c>
      <c r="D1009" s="77" t="s">
        <v>165</v>
      </c>
      <c r="E1009" s="26"/>
      <c r="F1009" s="80" t="s">
        <v>3669</v>
      </c>
      <c r="G1009" s="80">
        <v>43770</v>
      </c>
      <c r="H1009" s="4"/>
    </row>
    <row r="1010" spans="1:8" ht="15.75">
      <c r="A1010" s="49">
        <v>1008</v>
      </c>
      <c r="B1010" s="122" t="s">
        <v>3665</v>
      </c>
      <c r="C1010" s="77" t="s">
        <v>108</v>
      </c>
      <c r="D1010" s="77" t="s">
        <v>158</v>
      </c>
      <c r="E1010" s="26"/>
      <c r="F1010" s="80" t="s">
        <v>3669</v>
      </c>
      <c r="G1010" s="80">
        <v>43770</v>
      </c>
      <c r="H1010" s="4"/>
    </row>
    <row r="1011" spans="1:8" ht="15.75">
      <c r="A1011" s="49">
        <v>1009</v>
      </c>
      <c r="B1011" s="76" t="s">
        <v>3666</v>
      </c>
      <c r="C1011" s="77" t="s">
        <v>138</v>
      </c>
      <c r="D1011" s="77" t="s">
        <v>165</v>
      </c>
      <c r="E1011" s="26"/>
      <c r="F1011" s="80" t="s">
        <v>3669</v>
      </c>
      <c r="G1011" s="80">
        <v>43770</v>
      </c>
      <c r="H1011" s="4"/>
    </row>
    <row r="1012" spans="1:8" ht="15.75">
      <c r="A1012" s="49">
        <v>1010</v>
      </c>
      <c r="B1012" s="87" t="s">
        <v>3667</v>
      </c>
      <c r="C1012" s="123" t="s">
        <v>108</v>
      </c>
      <c r="D1012" s="77" t="s">
        <v>2821</v>
      </c>
      <c r="E1012" s="26" t="s">
        <v>609</v>
      </c>
      <c r="F1012" s="80" t="s">
        <v>3669</v>
      </c>
      <c r="G1012" s="80">
        <v>43770</v>
      </c>
      <c r="H1012" s="4"/>
    </row>
    <row r="1013" spans="1:8" ht="15.75">
      <c r="A1013" s="49">
        <v>1011</v>
      </c>
      <c r="B1013" s="36" t="s">
        <v>3668</v>
      </c>
      <c r="C1013" s="77" t="s">
        <v>108</v>
      </c>
      <c r="D1013" s="77" t="s">
        <v>165</v>
      </c>
      <c r="E1013" s="26"/>
      <c r="F1013" s="80" t="s">
        <v>3669</v>
      </c>
      <c r="G1013" s="80">
        <v>43770</v>
      </c>
      <c r="H1013" s="4"/>
    </row>
    <row r="1014" spans="1:8" ht="15.75">
      <c r="A1014" s="49">
        <v>1012</v>
      </c>
      <c r="B1014" s="76" t="s">
        <v>3723</v>
      </c>
      <c r="C1014" s="77" t="s">
        <v>3171</v>
      </c>
      <c r="D1014" s="78" t="s">
        <v>165</v>
      </c>
      <c r="E1014" s="26"/>
      <c r="F1014" s="49" t="s">
        <v>3729</v>
      </c>
      <c r="G1014" s="80">
        <v>43791</v>
      </c>
      <c r="H1014" s="4"/>
    </row>
    <row r="1015" spans="1:8" ht="15.75">
      <c r="A1015" s="49">
        <v>1013</v>
      </c>
      <c r="B1015" s="87" t="s">
        <v>3675</v>
      </c>
      <c r="C1015" s="123" t="s">
        <v>8</v>
      </c>
      <c r="D1015" s="77" t="s">
        <v>165</v>
      </c>
      <c r="E1015" s="26"/>
      <c r="F1015" s="49" t="s">
        <v>3729</v>
      </c>
      <c r="G1015" s="80">
        <v>43791</v>
      </c>
      <c r="H1015" s="4"/>
    </row>
    <row r="1016" spans="1:8" ht="15.75">
      <c r="A1016" s="49">
        <v>1014</v>
      </c>
      <c r="B1016" s="87" t="s">
        <v>3676</v>
      </c>
      <c r="C1016" s="123" t="s">
        <v>34</v>
      </c>
      <c r="D1016" s="77" t="s">
        <v>165</v>
      </c>
      <c r="E1016" s="26"/>
      <c r="F1016" s="49" t="s">
        <v>3729</v>
      </c>
      <c r="G1016" s="80">
        <v>43791</v>
      </c>
      <c r="H1016" s="4"/>
    </row>
    <row r="1017" spans="1:8" ht="15.75">
      <c r="A1017" s="49">
        <v>1015</v>
      </c>
      <c r="B1017" s="87" t="s">
        <v>1382</v>
      </c>
      <c r="C1017" s="123" t="s">
        <v>191</v>
      </c>
      <c r="D1017" s="77" t="s">
        <v>1383</v>
      </c>
      <c r="E1017" s="26"/>
      <c r="F1017" s="49" t="s">
        <v>3729</v>
      </c>
      <c r="G1017" s="80">
        <v>43791</v>
      </c>
      <c r="H1017" s="4"/>
    </row>
    <row r="1018" spans="1:8" ht="15.75">
      <c r="A1018" s="49">
        <v>1016</v>
      </c>
      <c r="B1018" s="36" t="s">
        <v>3677</v>
      </c>
      <c r="C1018" s="123" t="s">
        <v>26</v>
      </c>
      <c r="D1018" s="77" t="s">
        <v>165</v>
      </c>
      <c r="E1018" s="3"/>
      <c r="F1018" s="49" t="s">
        <v>3729</v>
      </c>
      <c r="G1018" s="80">
        <v>43791</v>
      </c>
      <c r="H1018" s="4"/>
    </row>
    <row r="1019" spans="1:8" ht="15.75">
      <c r="A1019" s="49">
        <v>1017</v>
      </c>
      <c r="B1019" s="76" t="s">
        <v>3678</v>
      </c>
      <c r="C1019" s="123" t="s">
        <v>26</v>
      </c>
      <c r="D1019" s="77" t="s">
        <v>165</v>
      </c>
      <c r="E1019" s="3"/>
      <c r="F1019" s="49" t="s">
        <v>3729</v>
      </c>
      <c r="G1019" s="80">
        <v>43791</v>
      </c>
      <c r="H1019" s="4"/>
    </row>
    <row r="1020" spans="1:8" ht="15.75">
      <c r="A1020" s="49">
        <v>1018</v>
      </c>
      <c r="B1020" s="87" t="s">
        <v>3679</v>
      </c>
      <c r="C1020" s="123" t="s">
        <v>26</v>
      </c>
      <c r="D1020" s="77" t="s">
        <v>165</v>
      </c>
      <c r="E1020" s="3"/>
      <c r="F1020" s="49" t="s">
        <v>3729</v>
      </c>
      <c r="G1020" s="80">
        <v>43791</v>
      </c>
      <c r="H1020" s="4"/>
    </row>
    <row r="1021" spans="1:8" ht="15.75">
      <c r="A1021" s="49">
        <v>1019</v>
      </c>
      <c r="B1021" s="87" t="s">
        <v>3680</v>
      </c>
      <c r="C1021" s="123" t="s">
        <v>3171</v>
      </c>
      <c r="D1021" s="77" t="s">
        <v>165</v>
      </c>
      <c r="E1021" s="3"/>
      <c r="F1021" s="49" t="s">
        <v>3729</v>
      </c>
      <c r="G1021" s="80">
        <v>43791</v>
      </c>
      <c r="H1021" s="4"/>
    </row>
    <row r="1022" spans="1:8" ht="15.75">
      <c r="A1022" s="49">
        <v>1020</v>
      </c>
      <c r="B1022" s="122" t="s">
        <v>3681</v>
      </c>
      <c r="C1022" s="123" t="s">
        <v>9</v>
      </c>
      <c r="D1022" s="77" t="s">
        <v>158</v>
      </c>
      <c r="E1022" s="3"/>
      <c r="F1022" s="49" t="s">
        <v>3729</v>
      </c>
      <c r="G1022" s="80">
        <v>43791</v>
      </c>
      <c r="H1022" s="4"/>
    </row>
    <row r="1023" spans="1:8" ht="15.75">
      <c r="A1023" s="49">
        <v>1021</v>
      </c>
      <c r="B1023" s="122" t="s">
        <v>3682</v>
      </c>
      <c r="C1023" s="123" t="s">
        <v>1435</v>
      </c>
      <c r="D1023" s="77" t="s">
        <v>165</v>
      </c>
      <c r="E1023" s="3"/>
      <c r="F1023" s="49" t="s">
        <v>3729</v>
      </c>
      <c r="G1023" s="80">
        <v>43791</v>
      </c>
      <c r="H1023" s="4"/>
    </row>
    <row r="1024" spans="1:8" ht="15.75">
      <c r="A1024" s="49">
        <v>1022</v>
      </c>
      <c r="B1024" s="76" t="s">
        <v>3683</v>
      </c>
      <c r="C1024" s="123" t="s">
        <v>8</v>
      </c>
      <c r="D1024" s="77" t="s">
        <v>165</v>
      </c>
      <c r="E1024" s="3"/>
      <c r="F1024" s="49" t="s">
        <v>3729</v>
      </c>
      <c r="G1024" s="80">
        <v>43791</v>
      </c>
      <c r="H1024" s="4"/>
    </row>
    <row r="1025" spans="1:8" ht="15.75">
      <c r="A1025" s="49">
        <v>1023</v>
      </c>
      <c r="B1025" s="36" t="s">
        <v>3684</v>
      </c>
      <c r="C1025" s="123" t="s">
        <v>9</v>
      </c>
      <c r="D1025" s="77" t="s">
        <v>165</v>
      </c>
      <c r="E1025" s="3"/>
      <c r="F1025" s="49" t="s">
        <v>3729</v>
      </c>
      <c r="G1025" s="80">
        <v>43791</v>
      </c>
      <c r="H1025" s="4"/>
    </row>
    <row r="1026" spans="1:8" ht="15.75">
      <c r="A1026" s="49">
        <v>1024</v>
      </c>
      <c r="B1026" s="36" t="s">
        <v>3685</v>
      </c>
      <c r="C1026" s="123" t="s">
        <v>114</v>
      </c>
      <c r="D1026" s="77" t="s">
        <v>165</v>
      </c>
      <c r="E1026" s="3"/>
      <c r="F1026" s="49" t="s">
        <v>3729</v>
      </c>
      <c r="G1026" s="80">
        <v>43791</v>
      </c>
      <c r="H1026" s="4"/>
    </row>
    <row r="1027" spans="1:8" ht="15.75">
      <c r="A1027" s="49">
        <v>1025</v>
      </c>
      <c r="B1027" s="87" t="s">
        <v>3686</v>
      </c>
      <c r="C1027" s="123" t="s">
        <v>29</v>
      </c>
      <c r="D1027" s="77" t="s">
        <v>174</v>
      </c>
      <c r="E1027" s="3"/>
      <c r="F1027" s="49" t="s">
        <v>3729</v>
      </c>
      <c r="G1027" s="80">
        <v>43791</v>
      </c>
      <c r="H1027" s="4"/>
    </row>
    <row r="1028" spans="1:8" ht="15.75">
      <c r="A1028" s="49">
        <v>1026</v>
      </c>
      <c r="B1028" s="36" t="s">
        <v>3687</v>
      </c>
      <c r="C1028" s="123" t="s">
        <v>114</v>
      </c>
      <c r="D1028" s="77" t="s">
        <v>165</v>
      </c>
      <c r="E1028" s="3"/>
      <c r="F1028" s="49" t="s">
        <v>3729</v>
      </c>
      <c r="G1028" s="80">
        <v>43791</v>
      </c>
      <c r="H1028" s="4"/>
    </row>
    <row r="1029" spans="1:8" ht="15.75">
      <c r="A1029" s="49">
        <v>1027</v>
      </c>
      <c r="B1029" s="87" t="s">
        <v>3688</v>
      </c>
      <c r="C1029" s="123" t="s">
        <v>114</v>
      </c>
      <c r="D1029" s="77" t="s">
        <v>165</v>
      </c>
      <c r="E1029" s="3"/>
      <c r="F1029" s="49" t="s">
        <v>3729</v>
      </c>
      <c r="G1029" s="80">
        <v>43791</v>
      </c>
      <c r="H1029" s="4"/>
    </row>
    <row r="1030" spans="1:8" ht="15.75">
      <c r="A1030" s="49">
        <v>1028</v>
      </c>
      <c r="B1030" s="36" t="s">
        <v>3689</v>
      </c>
      <c r="C1030" s="123" t="s">
        <v>26</v>
      </c>
      <c r="D1030" s="77" t="s">
        <v>165</v>
      </c>
      <c r="E1030" s="3"/>
      <c r="F1030" s="49" t="s">
        <v>3729</v>
      </c>
      <c r="G1030" s="80">
        <v>43791</v>
      </c>
      <c r="H1030" s="4"/>
    </row>
    <row r="1031" spans="1:8" ht="15.75">
      <c r="A1031" s="49">
        <v>1029</v>
      </c>
      <c r="B1031" s="178" t="s">
        <v>3690</v>
      </c>
      <c r="C1031" s="179" t="s">
        <v>39</v>
      </c>
      <c r="D1031" s="179"/>
      <c r="E1031" s="179" t="s">
        <v>309</v>
      </c>
      <c r="F1031" s="49" t="s">
        <v>3729</v>
      </c>
      <c r="G1031" s="80">
        <v>43791</v>
      </c>
      <c r="H1031" s="4"/>
    </row>
    <row r="1032" spans="1:8" ht="15.75">
      <c r="A1032" s="49">
        <v>1030</v>
      </c>
      <c r="B1032" s="87" t="s">
        <v>3691</v>
      </c>
      <c r="C1032" s="123" t="s">
        <v>3692</v>
      </c>
      <c r="D1032" s="77" t="s">
        <v>165</v>
      </c>
      <c r="E1032" s="3"/>
      <c r="F1032" s="49" t="s">
        <v>3729</v>
      </c>
      <c r="G1032" s="80">
        <v>43791</v>
      </c>
      <c r="H1032" s="4"/>
    </row>
    <row r="1033" spans="1:8" ht="15.75">
      <c r="A1033" s="49">
        <v>1031</v>
      </c>
      <c r="B1033" s="122" t="s">
        <v>3693</v>
      </c>
      <c r="C1033" s="123" t="s">
        <v>114</v>
      </c>
      <c r="D1033" s="77" t="s">
        <v>165</v>
      </c>
      <c r="E1033" s="3"/>
      <c r="F1033" s="49" t="s">
        <v>3729</v>
      </c>
      <c r="G1033" s="80">
        <v>43791</v>
      </c>
      <c r="H1033" s="4"/>
    </row>
    <row r="1034" spans="1:8" ht="15.75">
      <c r="A1034" s="49">
        <v>1032</v>
      </c>
      <c r="B1034" s="87" t="s">
        <v>3694</v>
      </c>
      <c r="C1034" s="123" t="s">
        <v>9</v>
      </c>
      <c r="D1034" s="77" t="s">
        <v>158</v>
      </c>
      <c r="E1034" s="3"/>
      <c r="F1034" s="49" t="s">
        <v>3729</v>
      </c>
      <c r="G1034" s="80">
        <v>43791</v>
      </c>
      <c r="H1034" s="4"/>
    </row>
    <row r="1035" spans="1:8" ht="15.75">
      <c r="A1035" s="49">
        <v>1033</v>
      </c>
      <c r="B1035" s="87" t="s">
        <v>3728</v>
      </c>
      <c r="C1035" s="123" t="s">
        <v>9</v>
      </c>
      <c r="D1035" s="77" t="s">
        <v>158</v>
      </c>
      <c r="E1035" s="3"/>
      <c r="F1035" s="49" t="s">
        <v>3729</v>
      </c>
      <c r="G1035" s="80">
        <v>43791</v>
      </c>
      <c r="H1035" s="4"/>
    </row>
    <row r="1036" spans="1:8" ht="15.75">
      <c r="A1036" s="49">
        <v>1034</v>
      </c>
      <c r="B1036" s="87" t="s">
        <v>3722</v>
      </c>
      <c r="C1036" s="123" t="s">
        <v>9</v>
      </c>
      <c r="D1036" s="77" t="s">
        <v>158</v>
      </c>
      <c r="E1036" s="3"/>
      <c r="F1036" s="49" t="s">
        <v>3729</v>
      </c>
      <c r="G1036" s="80">
        <v>43791</v>
      </c>
      <c r="H1036" s="4"/>
    </row>
    <row r="1037" spans="1:8" ht="15.75">
      <c r="A1037" s="49">
        <v>1035</v>
      </c>
      <c r="B1037" s="36" t="s">
        <v>639</v>
      </c>
      <c r="C1037" s="123" t="s">
        <v>19</v>
      </c>
      <c r="D1037" s="77" t="s">
        <v>165</v>
      </c>
      <c r="E1037" s="3"/>
      <c r="F1037" s="49" t="s">
        <v>3729</v>
      </c>
      <c r="G1037" s="80">
        <v>43791</v>
      </c>
      <c r="H1037" s="4"/>
    </row>
    <row r="1038" spans="1:8" ht="15.75">
      <c r="A1038" s="49">
        <v>1036</v>
      </c>
      <c r="B1038" s="87" t="s">
        <v>3388</v>
      </c>
      <c r="C1038" s="77" t="s">
        <v>119</v>
      </c>
      <c r="D1038" s="77" t="s">
        <v>246</v>
      </c>
      <c r="E1038" s="3"/>
      <c r="F1038" s="49" t="s">
        <v>3729</v>
      </c>
      <c r="G1038" s="80">
        <v>43791</v>
      </c>
      <c r="H1038" s="4"/>
    </row>
    <row r="1039" spans="1:8" ht="15.75">
      <c r="A1039" s="49">
        <v>1037</v>
      </c>
      <c r="B1039" s="36" t="s">
        <v>3695</v>
      </c>
      <c r="C1039" s="123" t="s">
        <v>114</v>
      </c>
      <c r="D1039" s="77" t="s">
        <v>165</v>
      </c>
      <c r="E1039" s="3"/>
      <c r="F1039" s="49" t="s">
        <v>3729</v>
      </c>
      <c r="G1039" s="80">
        <v>43791</v>
      </c>
      <c r="H1039" s="4"/>
    </row>
    <row r="1040" spans="1:8" ht="15.75">
      <c r="A1040" s="49">
        <v>1038</v>
      </c>
      <c r="B1040" s="36" t="s">
        <v>3696</v>
      </c>
      <c r="C1040" s="123" t="s">
        <v>114</v>
      </c>
      <c r="D1040" s="77" t="s">
        <v>165</v>
      </c>
      <c r="E1040" s="3"/>
      <c r="F1040" s="49" t="s">
        <v>3729</v>
      </c>
      <c r="G1040" s="80">
        <v>43791</v>
      </c>
      <c r="H1040" s="4"/>
    </row>
    <row r="1041" spans="1:8" ht="15.75">
      <c r="A1041" s="49">
        <v>1039</v>
      </c>
      <c r="B1041" s="36" t="s">
        <v>3697</v>
      </c>
      <c r="C1041" s="123" t="s">
        <v>114</v>
      </c>
      <c r="D1041" s="77" t="s">
        <v>165</v>
      </c>
      <c r="E1041" s="3"/>
      <c r="F1041" s="49" t="s">
        <v>3729</v>
      </c>
      <c r="G1041" s="80">
        <v>43791</v>
      </c>
      <c r="H1041" s="4"/>
    </row>
    <row r="1042" spans="1:8" ht="15.75">
      <c r="A1042" s="49">
        <v>1040</v>
      </c>
      <c r="B1042" s="87" t="s">
        <v>3698</v>
      </c>
      <c r="C1042" s="123" t="s">
        <v>114</v>
      </c>
      <c r="D1042" s="77" t="s">
        <v>165</v>
      </c>
      <c r="E1042" s="3"/>
      <c r="F1042" s="49" t="s">
        <v>3729</v>
      </c>
      <c r="G1042" s="80">
        <v>43791</v>
      </c>
      <c r="H1042" s="4"/>
    </row>
    <row r="1043" spans="1:8" ht="15.75">
      <c r="A1043" s="49">
        <v>1041</v>
      </c>
      <c r="B1043" s="87" t="s">
        <v>3699</v>
      </c>
      <c r="C1043" s="123" t="s">
        <v>19</v>
      </c>
      <c r="D1043" s="77"/>
      <c r="E1043" s="77" t="s">
        <v>608</v>
      </c>
      <c r="F1043" s="49" t="s">
        <v>3729</v>
      </c>
      <c r="G1043" s="80">
        <v>43791</v>
      </c>
      <c r="H1043" s="4"/>
    </row>
    <row r="1044" spans="1:8" ht="15.75">
      <c r="A1044" s="49">
        <v>1042</v>
      </c>
      <c r="B1044" s="87" t="s">
        <v>3700</v>
      </c>
      <c r="C1044" s="123" t="s">
        <v>114</v>
      </c>
      <c r="D1044" s="77" t="s">
        <v>165</v>
      </c>
      <c r="E1044" s="26"/>
      <c r="F1044" s="49" t="s">
        <v>3729</v>
      </c>
      <c r="G1044" s="80">
        <v>43791</v>
      </c>
      <c r="H1044" s="4"/>
    </row>
    <row r="1045" spans="1:8" ht="15.75">
      <c r="A1045" s="49">
        <v>1043</v>
      </c>
      <c r="B1045" s="87" t="s">
        <v>3701</v>
      </c>
      <c r="C1045" s="123" t="s">
        <v>114</v>
      </c>
      <c r="D1045" s="77" t="s">
        <v>165</v>
      </c>
      <c r="E1045" s="26"/>
      <c r="F1045" s="49" t="s">
        <v>3729</v>
      </c>
      <c r="G1045" s="80">
        <v>43791</v>
      </c>
      <c r="H1045" s="4"/>
    </row>
    <row r="1046" spans="1:8" ht="15.75">
      <c r="A1046" s="49">
        <v>1044</v>
      </c>
      <c r="B1046" s="36" t="s">
        <v>3702</v>
      </c>
      <c r="C1046" s="123" t="s">
        <v>1435</v>
      </c>
      <c r="D1046" s="77" t="s">
        <v>165</v>
      </c>
      <c r="E1046" s="26"/>
      <c r="F1046" s="49" t="s">
        <v>3729</v>
      </c>
      <c r="G1046" s="80">
        <v>43791</v>
      </c>
      <c r="H1046" s="4"/>
    </row>
    <row r="1047" spans="1:8" ht="15.75">
      <c r="A1047" s="49">
        <v>1045</v>
      </c>
      <c r="B1047" s="87" t="s">
        <v>3703</v>
      </c>
      <c r="C1047" s="123" t="s">
        <v>26</v>
      </c>
      <c r="D1047" s="77" t="s">
        <v>165</v>
      </c>
      <c r="E1047" s="26"/>
      <c r="F1047" s="49" t="s">
        <v>3729</v>
      </c>
      <c r="G1047" s="80">
        <v>43791</v>
      </c>
      <c r="H1047" s="4"/>
    </row>
    <row r="1048" spans="1:8" ht="15.75">
      <c r="A1048" s="49">
        <v>1046</v>
      </c>
      <c r="B1048" s="180" t="s">
        <v>3704</v>
      </c>
      <c r="C1048" s="134" t="s">
        <v>131</v>
      </c>
      <c r="D1048" s="77" t="s">
        <v>165</v>
      </c>
      <c r="E1048" s="26"/>
      <c r="F1048" s="49" t="s">
        <v>3729</v>
      </c>
      <c r="G1048" s="80">
        <v>43791</v>
      </c>
      <c r="H1048" s="4"/>
    </row>
    <row r="1049" spans="1:8" ht="31.5">
      <c r="A1049" s="49">
        <v>1047</v>
      </c>
      <c r="B1049" s="122" t="s">
        <v>3705</v>
      </c>
      <c r="C1049" s="134" t="s">
        <v>3706</v>
      </c>
      <c r="D1049" s="77" t="s">
        <v>165</v>
      </c>
      <c r="E1049" s="26"/>
      <c r="F1049" s="49" t="s">
        <v>3729</v>
      </c>
      <c r="G1049" s="80">
        <v>43791</v>
      </c>
      <c r="H1049" s="4"/>
    </row>
    <row r="1050" spans="1:8" ht="15.75">
      <c r="A1050" s="49">
        <v>1048</v>
      </c>
      <c r="B1050" s="87" t="s">
        <v>3707</v>
      </c>
      <c r="C1050" s="123" t="s">
        <v>114</v>
      </c>
      <c r="D1050" s="77" t="s">
        <v>165</v>
      </c>
      <c r="E1050" s="26"/>
      <c r="F1050" s="49" t="s">
        <v>3729</v>
      </c>
      <c r="G1050" s="80">
        <v>43791</v>
      </c>
      <c r="H1050" s="4"/>
    </row>
    <row r="1051" spans="1:8" ht="15.75">
      <c r="A1051" s="49">
        <v>1049</v>
      </c>
      <c r="B1051" s="36" t="s">
        <v>3708</v>
      </c>
      <c r="C1051" s="123" t="s">
        <v>114</v>
      </c>
      <c r="D1051" s="77" t="s">
        <v>165</v>
      </c>
      <c r="E1051" s="26"/>
      <c r="F1051" s="49" t="s">
        <v>3729</v>
      </c>
      <c r="G1051" s="80">
        <v>43791</v>
      </c>
      <c r="H1051" s="4"/>
    </row>
    <row r="1052" spans="1:8" ht="15.75">
      <c r="A1052" s="49">
        <v>1050</v>
      </c>
      <c r="B1052" s="122" t="s">
        <v>1867</v>
      </c>
      <c r="C1052" s="123" t="s">
        <v>1435</v>
      </c>
      <c r="D1052" s="77" t="s">
        <v>165</v>
      </c>
      <c r="E1052" s="26"/>
      <c r="F1052" s="49" t="s">
        <v>3729</v>
      </c>
      <c r="G1052" s="80">
        <v>43791</v>
      </c>
      <c r="H1052" s="4"/>
    </row>
    <row r="1053" spans="1:8" ht="15.75">
      <c r="A1053" s="49">
        <v>1051</v>
      </c>
      <c r="B1053" s="87" t="s">
        <v>2359</v>
      </c>
      <c r="C1053" s="123" t="s">
        <v>1</v>
      </c>
      <c r="D1053" s="77" t="s">
        <v>165</v>
      </c>
      <c r="E1053" s="26"/>
      <c r="F1053" s="49" t="s">
        <v>3729</v>
      </c>
      <c r="G1053" s="80">
        <v>43791</v>
      </c>
      <c r="H1053" s="4"/>
    </row>
    <row r="1054" spans="1:8" ht="15.75">
      <c r="A1054" s="49">
        <v>1052</v>
      </c>
      <c r="B1054" s="87" t="s">
        <v>3709</v>
      </c>
      <c r="C1054" s="123" t="s">
        <v>114</v>
      </c>
      <c r="D1054" s="77" t="s">
        <v>165</v>
      </c>
      <c r="E1054" s="26"/>
      <c r="F1054" s="49" t="s">
        <v>3729</v>
      </c>
      <c r="G1054" s="80">
        <v>43791</v>
      </c>
      <c r="H1054" s="4"/>
    </row>
    <row r="1055" spans="1:8" ht="15.75">
      <c r="A1055" s="49">
        <v>1053</v>
      </c>
      <c r="B1055" s="87" t="s">
        <v>3710</v>
      </c>
      <c r="C1055" s="123" t="s">
        <v>26</v>
      </c>
      <c r="D1055" s="77" t="s">
        <v>174</v>
      </c>
      <c r="E1055" s="26"/>
      <c r="F1055" s="49" t="s">
        <v>3729</v>
      </c>
      <c r="G1055" s="80">
        <v>43791</v>
      </c>
      <c r="H1055" s="4"/>
    </row>
    <row r="1056" spans="1:8" ht="15.75">
      <c r="A1056" s="49">
        <v>1054</v>
      </c>
      <c r="B1056" s="87" t="s">
        <v>3711</v>
      </c>
      <c r="C1056" s="123" t="s">
        <v>114</v>
      </c>
      <c r="D1056" s="77" t="s">
        <v>165</v>
      </c>
      <c r="E1056" s="26"/>
      <c r="F1056" s="49" t="s">
        <v>3729</v>
      </c>
      <c r="G1056" s="80">
        <v>43791</v>
      </c>
      <c r="H1056" s="4"/>
    </row>
    <row r="1057" spans="1:8" ht="15.75">
      <c r="A1057" s="49">
        <v>1055</v>
      </c>
      <c r="B1057" s="87" t="s">
        <v>3712</v>
      </c>
      <c r="C1057" s="123" t="s">
        <v>34</v>
      </c>
      <c r="D1057" s="77" t="s">
        <v>165</v>
      </c>
      <c r="E1057" s="26"/>
      <c r="F1057" s="49" t="s">
        <v>3729</v>
      </c>
      <c r="G1057" s="80">
        <v>43791</v>
      </c>
      <c r="H1057" s="4"/>
    </row>
    <row r="1058" spans="1:8" ht="15.75">
      <c r="A1058" s="49">
        <v>1056</v>
      </c>
      <c r="B1058" s="87" t="s">
        <v>3656</v>
      </c>
      <c r="C1058" s="77" t="s">
        <v>37</v>
      </c>
      <c r="D1058" s="77" t="s">
        <v>165</v>
      </c>
      <c r="E1058" s="26"/>
      <c r="F1058" s="49" t="s">
        <v>3729</v>
      </c>
      <c r="G1058" s="80">
        <v>43791</v>
      </c>
      <c r="H1058" s="4"/>
    </row>
    <row r="1059" spans="1:8" ht="15.75">
      <c r="A1059" s="49">
        <v>1057</v>
      </c>
      <c r="B1059" s="87" t="s">
        <v>3713</v>
      </c>
      <c r="C1059" s="123" t="s">
        <v>114</v>
      </c>
      <c r="D1059" s="77" t="s">
        <v>165</v>
      </c>
      <c r="E1059" s="26"/>
      <c r="F1059" s="49" t="s">
        <v>3729</v>
      </c>
      <c r="G1059" s="80">
        <v>43791</v>
      </c>
      <c r="H1059" s="4"/>
    </row>
    <row r="1060" spans="1:8" ht="15.75">
      <c r="A1060" s="49">
        <v>1058</v>
      </c>
      <c r="B1060" s="87" t="s">
        <v>3714</v>
      </c>
      <c r="C1060" s="134" t="s">
        <v>131</v>
      </c>
      <c r="D1060" s="77" t="s">
        <v>165</v>
      </c>
      <c r="E1060" s="26"/>
      <c r="F1060" s="49" t="s">
        <v>3729</v>
      </c>
      <c r="G1060" s="80">
        <v>43791</v>
      </c>
      <c r="H1060" s="4"/>
    </row>
    <row r="1061" spans="1:8" ht="15.75">
      <c r="A1061" s="49">
        <v>1059</v>
      </c>
      <c r="B1061" s="122" t="s">
        <v>3715</v>
      </c>
      <c r="C1061" s="123" t="s">
        <v>114</v>
      </c>
      <c r="D1061" s="77" t="s">
        <v>165</v>
      </c>
      <c r="E1061" s="26"/>
      <c r="F1061" s="49" t="s">
        <v>3729</v>
      </c>
      <c r="G1061" s="80">
        <v>43791</v>
      </c>
      <c r="H1061" s="4"/>
    </row>
    <row r="1062" spans="1:8" ht="15.75">
      <c r="A1062" s="49">
        <v>1060</v>
      </c>
      <c r="B1062" s="122" t="s">
        <v>3716</v>
      </c>
      <c r="C1062" s="134" t="s">
        <v>131</v>
      </c>
      <c r="D1062" s="77" t="s">
        <v>165</v>
      </c>
      <c r="E1062" s="26"/>
      <c r="F1062" s="49" t="s">
        <v>3729</v>
      </c>
      <c r="G1062" s="80">
        <v>43791</v>
      </c>
      <c r="H1062" s="4"/>
    </row>
    <row r="1063" spans="1:8" ht="15.75">
      <c r="A1063" s="49">
        <v>1061</v>
      </c>
      <c r="B1063" s="122" t="s">
        <v>3717</v>
      </c>
      <c r="C1063" s="134" t="s">
        <v>117</v>
      </c>
      <c r="D1063" s="77"/>
      <c r="E1063" s="77" t="s">
        <v>320</v>
      </c>
      <c r="F1063" s="49" t="s">
        <v>3729</v>
      </c>
      <c r="G1063" s="80">
        <v>43791</v>
      </c>
      <c r="H1063" s="4"/>
    </row>
    <row r="1064" spans="1:8" ht="15.75">
      <c r="A1064" s="49">
        <v>1062</v>
      </c>
      <c r="B1064" s="87" t="s">
        <v>3718</v>
      </c>
      <c r="C1064" s="123" t="s">
        <v>3692</v>
      </c>
      <c r="D1064" s="77" t="s">
        <v>165</v>
      </c>
      <c r="E1064" s="26"/>
      <c r="F1064" s="49" t="s">
        <v>3729</v>
      </c>
      <c r="G1064" s="80">
        <v>43791</v>
      </c>
      <c r="H1064" s="4"/>
    </row>
    <row r="1065" spans="1:8" ht="15.75">
      <c r="A1065" s="49">
        <v>1063</v>
      </c>
      <c r="B1065" s="122" t="s">
        <v>3719</v>
      </c>
      <c r="C1065" s="123" t="s">
        <v>9</v>
      </c>
      <c r="D1065" s="77" t="s">
        <v>165</v>
      </c>
      <c r="E1065" s="26"/>
      <c r="F1065" s="49" t="s">
        <v>3729</v>
      </c>
      <c r="G1065" s="80">
        <v>43791</v>
      </c>
      <c r="H1065" s="4"/>
    </row>
    <row r="1066" spans="1:8" ht="15.75">
      <c r="A1066" s="49">
        <v>1064</v>
      </c>
      <c r="B1066" s="122" t="s">
        <v>3724</v>
      </c>
      <c r="C1066" s="123" t="s">
        <v>3171</v>
      </c>
      <c r="D1066" s="77" t="s">
        <v>165</v>
      </c>
      <c r="E1066" s="26"/>
      <c r="F1066" s="49" t="s">
        <v>3729</v>
      </c>
      <c r="G1066" s="80">
        <v>43791</v>
      </c>
      <c r="H1066" s="4"/>
    </row>
    <row r="1067" spans="1:8" ht="15.75">
      <c r="A1067" s="49">
        <v>1065</v>
      </c>
      <c r="B1067" s="36" t="s">
        <v>3720</v>
      </c>
      <c r="C1067" s="123" t="s">
        <v>9</v>
      </c>
      <c r="D1067" s="77" t="s">
        <v>165</v>
      </c>
      <c r="E1067" s="26"/>
      <c r="F1067" s="49" t="s">
        <v>3729</v>
      </c>
      <c r="G1067" s="80">
        <v>43791</v>
      </c>
      <c r="H1067" s="4"/>
    </row>
    <row r="1068" spans="1:8" ht="15.75">
      <c r="A1068" s="49">
        <v>1066</v>
      </c>
      <c r="B1068" s="36" t="s">
        <v>3721</v>
      </c>
      <c r="C1068" s="123" t="s">
        <v>138</v>
      </c>
      <c r="D1068" s="77" t="s">
        <v>2733</v>
      </c>
      <c r="E1068" s="26" t="s">
        <v>311</v>
      </c>
      <c r="F1068" s="49" t="s">
        <v>3729</v>
      </c>
      <c r="G1068" s="80">
        <v>43791</v>
      </c>
      <c r="H1068" s="4"/>
    </row>
    <row r="1069" spans="1:8" ht="15.75">
      <c r="A1069" s="49">
        <v>1067</v>
      </c>
      <c r="B1069" s="87" t="s">
        <v>3725</v>
      </c>
      <c r="C1069" s="134" t="s">
        <v>137</v>
      </c>
      <c r="D1069" s="77" t="s">
        <v>165</v>
      </c>
      <c r="E1069" s="26"/>
      <c r="F1069" s="49" t="s">
        <v>3729</v>
      </c>
      <c r="G1069" s="80">
        <v>43791</v>
      </c>
      <c r="H1069" s="4"/>
    </row>
    <row r="1070" spans="1:8" ht="15.75">
      <c r="A1070" s="49">
        <v>1068</v>
      </c>
      <c r="B1070" s="122" t="s">
        <v>3726</v>
      </c>
      <c r="C1070" s="134" t="s">
        <v>137</v>
      </c>
      <c r="D1070" s="77" t="s">
        <v>165</v>
      </c>
      <c r="E1070" s="26"/>
      <c r="F1070" s="49" t="s">
        <v>3729</v>
      </c>
      <c r="G1070" s="80">
        <v>43791</v>
      </c>
      <c r="H1070" s="4"/>
    </row>
    <row r="1071" spans="1:8" ht="15.75">
      <c r="A1071" s="49">
        <v>1069</v>
      </c>
      <c r="B1071" s="87" t="s">
        <v>3727</v>
      </c>
      <c r="C1071" s="134" t="s">
        <v>137</v>
      </c>
      <c r="D1071" s="77" t="s">
        <v>165</v>
      </c>
      <c r="E1071" s="26"/>
      <c r="F1071" s="49" t="s">
        <v>3729</v>
      </c>
      <c r="G1071" s="80">
        <v>43791</v>
      </c>
      <c r="H1071" s="4"/>
    </row>
    <row r="1072" spans="1:8" ht="15.75">
      <c r="A1072" s="49">
        <v>1070</v>
      </c>
      <c r="B1072" s="87" t="s">
        <v>3735</v>
      </c>
      <c r="C1072" s="77" t="s">
        <v>12</v>
      </c>
      <c r="D1072" s="77" t="s">
        <v>165</v>
      </c>
      <c r="E1072" s="26"/>
      <c r="F1072" s="49" t="s">
        <v>3850</v>
      </c>
      <c r="G1072" s="80">
        <v>43818</v>
      </c>
      <c r="H1072" s="4"/>
    </row>
    <row r="1073" spans="1:7" ht="15.75">
      <c r="A1073" s="49">
        <v>1071</v>
      </c>
      <c r="B1073" s="36" t="s">
        <v>3330</v>
      </c>
      <c r="C1073" s="123" t="s">
        <v>26</v>
      </c>
      <c r="D1073" s="77" t="s">
        <v>165</v>
      </c>
      <c r="E1073" s="182"/>
      <c r="F1073" s="49" t="s">
        <v>3850</v>
      </c>
      <c r="G1073" s="80">
        <v>43818</v>
      </c>
    </row>
    <row r="1074" spans="1:7" ht="15.75">
      <c r="A1074" s="49">
        <v>1072</v>
      </c>
      <c r="B1074" s="87" t="s">
        <v>3733</v>
      </c>
      <c r="C1074" s="77" t="s">
        <v>3734</v>
      </c>
      <c r="D1074" s="77" t="s">
        <v>174</v>
      </c>
      <c r="E1074" s="182"/>
      <c r="F1074" s="49" t="s">
        <v>3850</v>
      </c>
      <c r="G1074" s="80">
        <v>43818</v>
      </c>
    </row>
    <row r="1075" spans="1:7" ht="15.75">
      <c r="A1075" s="49">
        <v>1073</v>
      </c>
      <c r="B1075" s="87" t="s">
        <v>3736</v>
      </c>
      <c r="C1075" s="123" t="s">
        <v>26</v>
      </c>
      <c r="D1075" s="77"/>
      <c r="E1075" s="77" t="s">
        <v>321</v>
      </c>
      <c r="F1075" s="49" t="s">
        <v>3850</v>
      </c>
      <c r="G1075" s="80">
        <v>43818</v>
      </c>
    </row>
    <row r="1076" spans="1:7" ht="15.75">
      <c r="A1076" s="49">
        <v>1074</v>
      </c>
      <c r="B1076" s="36" t="s">
        <v>3839</v>
      </c>
      <c r="C1076" s="123" t="s">
        <v>3734</v>
      </c>
      <c r="D1076" s="77" t="s">
        <v>165</v>
      </c>
      <c r="E1076" s="81"/>
      <c r="F1076" s="49" t="s">
        <v>3850</v>
      </c>
      <c r="G1076" s="80">
        <v>43818</v>
      </c>
    </row>
    <row r="1077" spans="1:7" ht="15.75">
      <c r="A1077" s="49">
        <v>1075</v>
      </c>
      <c r="B1077" s="122" t="s">
        <v>3848</v>
      </c>
      <c r="C1077" s="77" t="s">
        <v>8</v>
      </c>
      <c r="D1077" s="77"/>
      <c r="E1077" s="77" t="s">
        <v>314</v>
      </c>
      <c r="F1077" s="49" t="s">
        <v>3850</v>
      </c>
      <c r="G1077" s="80">
        <v>43818</v>
      </c>
    </row>
    <row r="1078" spans="1:7" ht="15.75">
      <c r="A1078" s="49">
        <v>1076</v>
      </c>
      <c r="B1078" s="87" t="s">
        <v>3737</v>
      </c>
      <c r="C1078" s="123" t="s">
        <v>3738</v>
      </c>
      <c r="D1078" s="77" t="s">
        <v>165</v>
      </c>
      <c r="E1078" s="81"/>
      <c r="F1078" s="49" t="s">
        <v>3850</v>
      </c>
      <c r="G1078" s="80">
        <v>43818</v>
      </c>
    </row>
    <row r="1079" spans="1:7" ht="15.75">
      <c r="A1079" s="49">
        <v>1077</v>
      </c>
      <c r="B1079" s="133" t="s">
        <v>3739</v>
      </c>
      <c r="C1079" s="49" t="s">
        <v>14</v>
      </c>
      <c r="D1079" s="77" t="s">
        <v>216</v>
      </c>
      <c r="E1079" s="81"/>
      <c r="F1079" s="49" t="s">
        <v>3850</v>
      </c>
      <c r="G1079" s="80">
        <v>43818</v>
      </c>
    </row>
    <row r="1080" spans="1:7" ht="15.75">
      <c r="A1080" s="49">
        <v>1078</v>
      </c>
      <c r="B1080" s="175" t="s">
        <v>3740</v>
      </c>
      <c r="C1080" s="77" t="s">
        <v>137</v>
      </c>
      <c r="D1080" s="77" t="s">
        <v>216</v>
      </c>
      <c r="E1080" s="81"/>
      <c r="F1080" s="49" t="s">
        <v>3850</v>
      </c>
      <c r="G1080" s="80">
        <v>43818</v>
      </c>
    </row>
    <row r="1081" spans="1:7" ht="15.75">
      <c r="A1081" s="49">
        <v>1079</v>
      </c>
      <c r="B1081" s="36" t="s">
        <v>3741</v>
      </c>
      <c r="C1081" s="77" t="s">
        <v>3742</v>
      </c>
      <c r="D1081" s="77" t="s">
        <v>165</v>
      </c>
      <c r="E1081" s="81"/>
      <c r="F1081" s="49" t="s">
        <v>3850</v>
      </c>
      <c r="G1081" s="80">
        <v>43818</v>
      </c>
    </row>
    <row r="1082" spans="1:7" ht="15.75">
      <c r="A1082" s="49">
        <v>1080</v>
      </c>
      <c r="B1082" s="122" t="s">
        <v>3743</v>
      </c>
      <c r="C1082" s="77" t="s">
        <v>3742</v>
      </c>
      <c r="D1082" s="77" t="s">
        <v>158</v>
      </c>
      <c r="E1082" s="81"/>
      <c r="F1082" s="49" t="s">
        <v>3850</v>
      </c>
      <c r="G1082" s="80">
        <v>43818</v>
      </c>
    </row>
    <row r="1083" spans="1:7" ht="15.75">
      <c r="A1083" s="49">
        <v>1081</v>
      </c>
      <c r="B1083" s="87" t="s">
        <v>3744</v>
      </c>
      <c r="C1083" s="77" t="s">
        <v>143</v>
      </c>
      <c r="D1083" s="77" t="s">
        <v>246</v>
      </c>
      <c r="E1083" s="49"/>
      <c r="F1083" s="49" t="s">
        <v>3850</v>
      </c>
      <c r="G1083" s="80">
        <v>43818</v>
      </c>
    </row>
    <row r="1084" spans="1:7" ht="15.75">
      <c r="A1084" s="49">
        <v>1082</v>
      </c>
      <c r="B1084" s="87" t="s">
        <v>3745</v>
      </c>
      <c r="C1084" s="77" t="s">
        <v>3734</v>
      </c>
      <c r="D1084" s="77" t="s">
        <v>174</v>
      </c>
      <c r="E1084" s="81"/>
      <c r="F1084" s="49" t="s">
        <v>3850</v>
      </c>
      <c r="G1084" s="80">
        <v>43818</v>
      </c>
    </row>
    <row r="1085" spans="1:7" ht="15.75">
      <c r="A1085" s="49">
        <v>1083</v>
      </c>
      <c r="B1085" s="132" t="s">
        <v>210</v>
      </c>
      <c r="C1085" s="49" t="s">
        <v>9</v>
      </c>
      <c r="D1085" s="49" t="s">
        <v>611</v>
      </c>
      <c r="E1085" s="49" t="s">
        <v>611</v>
      </c>
      <c r="F1085" s="49" t="s">
        <v>3850</v>
      </c>
      <c r="G1085" s="80">
        <v>43818</v>
      </c>
    </row>
    <row r="1086" spans="1:7" ht="15.75">
      <c r="A1086" s="49">
        <v>1084</v>
      </c>
      <c r="B1086" s="87" t="s">
        <v>3746</v>
      </c>
      <c r="C1086" s="123" t="s">
        <v>26</v>
      </c>
      <c r="D1086" s="77" t="s">
        <v>165</v>
      </c>
      <c r="E1086" s="81"/>
      <c r="F1086" s="49" t="s">
        <v>3850</v>
      </c>
      <c r="G1086" s="80">
        <v>43818</v>
      </c>
    </row>
    <row r="1087" spans="1:7" ht="15.75">
      <c r="A1087" s="49">
        <v>1085</v>
      </c>
      <c r="B1087" s="87" t="s">
        <v>3747</v>
      </c>
      <c r="C1087" s="77" t="s">
        <v>3742</v>
      </c>
      <c r="D1087" s="77" t="s">
        <v>165</v>
      </c>
      <c r="E1087" s="77"/>
      <c r="F1087" s="49" t="s">
        <v>3850</v>
      </c>
      <c r="G1087" s="80">
        <v>43818</v>
      </c>
    </row>
    <row r="1088" spans="1:7" ht="15.75">
      <c r="A1088" s="49">
        <v>1086</v>
      </c>
      <c r="B1088" s="87" t="s">
        <v>3748</v>
      </c>
      <c r="C1088" s="77" t="s">
        <v>3742</v>
      </c>
      <c r="D1088" s="77" t="s">
        <v>165</v>
      </c>
      <c r="E1088" s="81"/>
      <c r="F1088" s="49" t="s">
        <v>3850</v>
      </c>
      <c r="G1088" s="80">
        <v>43818</v>
      </c>
    </row>
    <row r="1089" spans="1:7" ht="15.75">
      <c r="A1089" s="49">
        <v>1087</v>
      </c>
      <c r="B1089" s="89" t="s">
        <v>3749</v>
      </c>
      <c r="C1089" s="123" t="s">
        <v>24</v>
      </c>
      <c r="D1089" s="77"/>
      <c r="E1089" s="77" t="s">
        <v>304</v>
      </c>
      <c r="F1089" s="49" t="s">
        <v>3850</v>
      </c>
      <c r="G1089" s="80">
        <v>43818</v>
      </c>
    </row>
    <row r="1090" spans="1:7" ht="15.75">
      <c r="A1090" s="49">
        <v>1088</v>
      </c>
      <c r="B1090" s="87" t="s">
        <v>3750</v>
      </c>
      <c r="C1090" s="49" t="s">
        <v>3738</v>
      </c>
      <c r="D1090" s="77" t="s">
        <v>165</v>
      </c>
      <c r="E1090" s="77"/>
      <c r="F1090" s="49" t="s">
        <v>3850</v>
      </c>
      <c r="G1090" s="80">
        <v>43818</v>
      </c>
    </row>
    <row r="1091" spans="1:7" ht="15.75">
      <c r="A1091" s="49">
        <v>1089</v>
      </c>
      <c r="B1091" s="133" t="s">
        <v>3751</v>
      </c>
      <c r="C1091" s="49" t="s">
        <v>26</v>
      </c>
      <c r="D1091" s="77"/>
      <c r="E1091" s="77" t="s">
        <v>321</v>
      </c>
      <c r="F1091" s="49" t="s">
        <v>3850</v>
      </c>
      <c r="G1091" s="80">
        <v>43818</v>
      </c>
    </row>
    <row r="1092" spans="1:7" ht="15.75">
      <c r="A1092" s="49">
        <v>1090</v>
      </c>
      <c r="B1092" s="36" t="s">
        <v>3752</v>
      </c>
      <c r="C1092" s="77" t="s">
        <v>3742</v>
      </c>
      <c r="D1092" s="77" t="s">
        <v>165</v>
      </c>
      <c r="E1092" s="81"/>
      <c r="F1092" s="49" t="s">
        <v>3850</v>
      </c>
      <c r="G1092" s="80">
        <v>43818</v>
      </c>
    </row>
    <row r="1093" spans="1:7" ht="15.75">
      <c r="A1093" s="49">
        <v>1091</v>
      </c>
      <c r="B1093" s="132" t="s">
        <v>3753</v>
      </c>
      <c r="C1093" s="49" t="s">
        <v>26</v>
      </c>
      <c r="D1093" s="49" t="s">
        <v>165</v>
      </c>
      <c r="E1093" s="81"/>
      <c r="F1093" s="49" t="s">
        <v>3850</v>
      </c>
      <c r="G1093" s="80">
        <v>43818</v>
      </c>
    </row>
    <row r="1094" spans="1:7" ht="15.75">
      <c r="A1094" s="49">
        <v>1092</v>
      </c>
      <c r="B1094" s="87" t="s">
        <v>3754</v>
      </c>
      <c r="C1094" s="49" t="s">
        <v>14</v>
      </c>
      <c r="D1094" s="77" t="s">
        <v>216</v>
      </c>
      <c r="E1094" s="81"/>
      <c r="F1094" s="49" t="s">
        <v>3850</v>
      </c>
      <c r="G1094" s="80">
        <v>43818</v>
      </c>
    </row>
    <row r="1095" spans="1:7" ht="15.75">
      <c r="A1095" s="49">
        <v>1093</v>
      </c>
      <c r="B1095" s="175" t="s">
        <v>3755</v>
      </c>
      <c r="C1095" s="77" t="s">
        <v>3742</v>
      </c>
      <c r="D1095" s="77" t="s">
        <v>165</v>
      </c>
      <c r="E1095" s="81"/>
      <c r="F1095" s="49" t="s">
        <v>3850</v>
      </c>
      <c r="G1095" s="80">
        <v>43818</v>
      </c>
    </row>
    <row r="1096" spans="1:7" ht="15.75">
      <c r="A1096" s="49">
        <v>1094</v>
      </c>
      <c r="B1096" s="36" t="s">
        <v>3756</v>
      </c>
      <c r="C1096" s="77" t="s">
        <v>3742</v>
      </c>
      <c r="D1096" s="77" t="s">
        <v>165</v>
      </c>
      <c r="E1096" s="81"/>
      <c r="F1096" s="49" t="s">
        <v>3850</v>
      </c>
      <c r="G1096" s="80">
        <v>43818</v>
      </c>
    </row>
    <row r="1097" spans="1:7" ht="15.75">
      <c r="A1097" s="49">
        <v>1095</v>
      </c>
      <c r="B1097" s="132" t="s">
        <v>3757</v>
      </c>
      <c r="C1097" s="49" t="s">
        <v>26</v>
      </c>
      <c r="D1097" s="49" t="s">
        <v>165</v>
      </c>
      <c r="E1097" s="77"/>
      <c r="F1097" s="49" t="s">
        <v>3850</v>
      </c>
      <c r="G1097" s="80">
        <v>43818</v>
      </c>
    </row>
    <row r="1098" spans="1:7" ht="15.75">
      <c r="A1098" s="49">
        <v>1096</v>
      </c>
      <c r="B1098" s="183" t="s">
        <v>3758</v>
      </c>
      <c r="C1098" s="49" t="s">
        <v>280</v>
      </c>
      <c r="D1098" s="77" t="s">
        <v>165</v>
      </c>
      <c r="E1098" s="77"/>
      <c r="F1098" s="49" t="s">
        <v>3850</v>
      </c>
      <c r="G1098" s="80">
        <v>43818</v>
      </c>
    </row>
    <row r="1099" spans="1:7" ht="15.75">
      <c r="A1099" s="49">
        <v>1097</v>
      </c>
      <c r="B1099" s="87" t="s">
        <v>3759</v>
      </c>
      <c r="C1099" s="77" t="s">
        <v>29</v>
      </c>
      <c r="D1099" s="77" t="s">
        <v>304</v>
      </c>
      <c r="E1099" s="77" t="s">
        <v>304</v>
      </c>
      <c r="F1099" s="49" t="s">
        <v>3850</v>
      </c>
      <c r="G1099" s="80">
        <v>43818</v>
      </c>
    </row>
    <row r="1100" spans="1:7" ht="15.75">
      <c r="A1100" s="49">
        <v>1098</v>
      </c>
      <c r="B1100" s="89" t="s">
        <v>3760</v>
      </c>
      <c r="C1100" s="49" t="s">
        <v>28</v>
      </c>
      <c r="D1100" s="77" t="s">
        <v>304</v>
      </c>
      <c r="E1100" s="77" t="s">
        <v>304</v>
      </c>
      <c r="F1100" s="49" t="s">
        <v>3850</v>
      </c>
      <c r="G1100" s="80">
        <v>43818</v>
      </c>
    </row>
    <row r="1101" spans="1:7" ht="15.75">
      <c r="A1101" s="49">
        <v>1099</v>
      </c>
      <c r="B1101" s="135" t="s">
        <v>3761</v>
      </c>
      <c r="C1101" s="49" t="s">
        <v>35</v>
      </c>
      <c r="D1101" s="77" t="s">
        <v>165</v>
      </c>
      <c r="E1101" s="77"/>
      <c r="F1101" s="49" t="s">
        <v>3850</v>
      </c>
      <c r="G1101" s="80">
        <v>43818</v>
      </c>
    </row>
    <row r="1102" spans="1:7" ht="15.75">
      <c r="A1102" s="49">
        <v>1100</v>
      </c>
      <c r="B1102" s="87" t="s">
        <v>3762</v>
      </c>
      <c r="C1102" s="77" t="s">
        <v>29</v>
      </c>
      <c r="D1102" s="77"/>
      <c r="E1102" s="77" t="s">
        <v>304</v>
      </c>
      <c r="F1102" s="49" t="s">
        <v>3850</v>
      </c>
      <c r="G1102" s="80">
        <v>43818</v>
      </c>
    </row>
    <row r="1103" spans="1:7" ht="15.75">
      <c r="A1103" s="49">
        <v>1101</v>
      </c>
      <c r="B1103" s="87" t="s">
        <v>2561</v>
      </c>
      <c r="C1103" s="123" t="s">
        <v>24</v>
      </c>
      <c r="D1103" s="77"/>
      <c r="E1103" s="77" t="s">
        <v>319</v>
      </c>
      <c r="F1103" s="49" t="s">
        <v>3850</v>
      </c>
      <c r="G1103" s="80">
        <v>43818</v>
      </c>
    </row>
    <row r="1104" spans="1:7" ht="15.75">
      <c r="A1104" s="49">
        <v>1102</v>
      </c>
      <c r="B1104" s="87" t="s">
        <v>3763</v>
      </c>
      <c r="C1104" s="77" t="s">
        <v>12</v>
      </c>
      <c r="D1104" s="77" t="s">
        <v>245</v>
      </c>
      <c r="E1104" s="81"/>
      <c r="F1104" s="49" t="s">
        <v>3850</v>
      </c>
      <c r="G1104" s="80">
        <v>43818</v>
      </c>
    </row>
    <row r="1105" spans="1:7" ht="15.75">
      <c r="A1105" s="49">
        <v>1103</v>
      </c>
      <c r="B1105" s="135" t="s">
        <v>3764</v>
      </c>
      <c r="C1105" s="49" t="s">
        <v>280</v>
      </c>
      <c r="D1105" s="77" t="s">
        <v>165</v>
      </c>
      <c r="E1105" s="81"/>
      <c r="F1105" s="49" t="s">
        <v>3850</v>
      </c>
      <c r="G1105" s="80">
        <v>43818</v>
      </c>
    </row>
    <row r="1106" spans="1:7" ht="15.75">
      <c r="A1106" s="49">
        <v>1104</v>
      </c>
      <c r="B1106" s="87" t="s">
        <v>3765</v>
      </c>
      <c r="C1106" s="77" t="s">
        <v>3742</v>
      </c>
      <c r="D1106" s="77" t="s">
        <v>165</v>
      </c>
      <c r="E1106" s="81"/>
      <c r="F1106" s="49" t="s">
        <v>3850</v>
      </c>
      <c r="G1106" s="80">
        <v>43818</v>
      </c>
    </row>
    <row r="1107" spans="1:7" ht="15.75">
      <c r="A1107" s="49">
        <v>1105</v>
      </c>
      <c r="B1107" s="87" t="s">
        <v>3766</v>
      </c>
      <c r="C1107" s="49" t="s">
        <v>280</v>
      </c>
      <c r="D1107" s="77" t="s">
        <v>165</v>
      </c>
      <c r="E1107" s="81"/>
      <c r="F1107" s="49" t="s">
        <v>3850</v>
      </c>
      <c r="G1107" s="80">
        <v>43818</v>
      </c>
    </row>
    <row r="1108" spans="1:7" ht="15.75">
      <c r="A1108" s="49">
        <v>1106</v>
      </c>
      <c r="B1108" s="175" t="s">
        <v>3837</v>
      </c>
      <c r="C1108" s="123" t="s">
        <v>3734</v>
      </c>
      <c r="D1108" s="77" t="s">
        <v>165</v>
      </c>
      <c r="E1108" s="81"/>
      <c r="F1108" s="49" t="s">
        <v>3850</v>
      </c>
      <c r="G1108" s="80">
        <v>43818</v>
      </c>
    </row>
    <row r="1109" spans="1:7" ht="15.75">
      <c r="A1109" s="49">
        <v>1107</v>
      </c>
      <c r="B1109" s="87" t="s">
        <v>3767</v>
      </c>
      <c r="C1109" s="49" t="s">
        <v>3738</v>
      </c>
      <c r="D1109" s="77" t="s">
        <v>165</v>
      </c>
      <c r="E1109" s="81"/>
      <c r="F1109" s="49" t="s">
        <v>3850</v>
      </c>
      <c r="G1109" s="80">
        <v>43818</v>
      </c>
    </row>
    <row r="1110" spans="1:7" ht="15.75">
      <c r="A1110" s="49">
        <v>1108</v>
      </c>
      <c r="B1110" s="133" t="s">
        <v>3768</v>
      </c>
      <c r="C1110" s="49" t="s">
        <v>3738</v>
      </c>
      <c r="D1110" s="77" t="s">
        <v>165</v>
      </c>
      <c r="E1110" s="81"/>
      <c r="F1110" s="49" t="s">
        <v>3850</v>
      </c>
      <c r="G1110" s="80">
        <v>43818</v>
      </c>
    </row>
    <row r="1111" spans="1:7" ht="15.75">
      <c r="A1111" s="49">
        <v>1109</v>
      </c>
      <c r="B1111" s="135" t="s">
        <v>3769</v>
      </c>
      <c r="C1111" s="77" t="s">
        <v>3734</v>
      </c>
      <c r="D1111" s="77" t="s">
        <v>174</v>
      </c>
      <c r="E1111" s="77"/>
      <c r="F1111" s="49" t="s">
        <v>3850</v>
      </c>
      <c r="G1111" s="80">
        <v>43818</v>
      </c>
    </row>
    <row r="1112" spans="1:7" ht="15.75">
      <c r="A1112" s="49">
        <v>1110</v>
      </c>
      <c r="B1112" s="132" t="s">
        <v>3770</v>
      </c>
      <c r="C1112" s="49" t="s">
        <v>26</v>
      </c>
      <c r="D1112" s="49" t="s">
        <v>165</v>
      </c>
      <c r="E1112" s="77"/>
      <c r="F1112" s="49" t="s">
        <v>3850</v>
      </c>
      <c r="G1112" s="80">
        <v>43818</v>
      </c>
    </row>
    <row r="1113" spans="1:7" ht="15.75">
      <c r="A1113" s="49">
        <v>1111</v>
      </c>
      <c r="B1113" s="87" t="s">
        <v>3771</v>
      </c>
      <c r="C1113" s="77" t="s">
        <v>35</v>
      </c>
      <c r="D1113" s="77" t="s">
        <v>165</v>
      </c>
      <c r="E1113" s="77"/>
      <c r="F1113" s="49" t="s">
        <v>3850</v>
      </c>
      <c r="G1113" s="80">
        <v>43818</v>
      </c>
    </row>
    <row r="1114" spans="1:7" ht="15.75">
      <c r="A1114" s="49">
        <v>1112</v>
      </c>
      <c r="B1114" s="89" t="s">
        <v>3772</v>
      </c>
      <c r="C1114" s="49" t="s">
        <v>28</v>
      </c>
      <c r="D1114" s="77"/>
      <c r="E1114" s="77" t="s">
        <v>304</v>
      </c>
      <c r="F1114" s="49" t="s">
        <v>3850</v>
      </c>
      <c r="G1114" s="80">
        <v>43818</v>
      </c>
    </row>
    <row r="1115" spans="1:7" ht="15.75">
      <c r="A1115" s="49">
        <v>1113</v>
      </c>
      <c r="B1115" s="87" t="s">
        <v>3773</v>
      </c>
      <c r="C1115" s="49" t="s">
        <v>26</v>
      </c>
      <c r="D1115" s="77"/>
      <c r="E1115" s="77" t="s">
        <v>321</v>
      </c>
      <c r="F1115" s="49" t="s">
        <v>3850</v>
      </c>
      <c r="G1115" s="80">
        <v>43818</v>
      </c>
    </row>
    <row r="1116" spans="1:7" ht="15.75">
      <c r="A1116" s="49">
        <v>1114</v>
      </c>
      <c r="B1116" s="133" t="s">
        <v>3846</v>
      </c>
      <c r="C1116" s="77" t="s">
        <v>8</v>
      </c>
      <c r="D1116" s="49" t="s">
        <v>165</v>
      </c>
      <c r="E1116" s="49"/>
      <c r="F1116" s="49" t="s">
        <v>3850</v>
      </c>
      <c r="G1116" s="80">
        <v>43818</v>
      </c>
    </row>
    <row r="1117" spans="1:7" ht="15.75">
      <c r="A1117" s="49">
        <v>1115</v>
      </c>
      <c r="B1117" s="89" t="s">
        <v>3774</v>
      </c>
      <c r="C1117" s="49" t="s">
        <v>28</v>
      </c>
      <c r="D1117" s="77"/>
      <c r="E1117" s="77" t="s">
        <v>304</v>
      </c>
      <c r="F1117" s="49" t="s">
        <v>3850</v>
      </c>
      <c r="G1117" s="80">
        <v>43818</v>
      </c>
    </row>
    <row r="1118" spans="1:7" ht="15.75">
      <c r="A1118" s="49">
        <v>1116</v>
      </c>
      <c r="B1118" s="133" t="s">
        <v>3775</v>
      </c>
      <c r="C1118" s="77" t="s">
        <v>29</v>
      </c>
      <c r="D1118" s="77"/>
      <c r="E1118" s="77" t="s">
        <v>304</v>
      </c>
      <c r="F1118" s="49" t="s">
        <v>3850</v>
      </c>
      <c r="G1118" s="80">
        <v>43818</v>
      </c>
    </row>
    <row r="1119" spans="1:7" ht="15.75">
      <c r="A1119" s="49">
        <v>1117</v>
      </c>
      <c r="B1119" s="87" t="s">
        <v>3776</v>
      </c>
      <c r="C1119" s="77" t="s">
        <v>35</v>
      </c>
      <c r="D1119" s="77" t="s">
        <v>165</v>
      </c>
      <c r="E1119" s="77"/>
      <c r="F1119" s="49" t="s">
        <v>3850</v>
      </c>
      <c r="G1119" s="80">
        <v>43818</v>
      </c>
    </row>
    <row r="1120" spans="1:7" ht="15.75">
      <c r="A1120" s="49">
        <v>1118</v>
      </c>
      <c r="B1120" s="135" t="s">
        <v>3777</v>
      </c>
      <c r="C1120" s="77" t="s">
        <v>3742</v>
      </c>
      <c r="D1120" s="77" t="s">
        <v>165</v>
      </c>
      <c r="E1120" s="77"/>
      <c r="F1120" s="49" t="s">
        <v>3850</v>
      </c>
      <c r="G1120" s="80">
        <v>43818</v>
      </c>
    </row>
    <row r="1121" spans="1:7" ht="15.75">
      <c r="A1121" s="49">
        <v>1119</v>
      </c>
      <c r="B1121" s="87" t="s">
        <v>3778</v>
      </c>
      <c r="C1121" s="49" t="s">
        <v>14</v>
      </c>
      <c r="D1121" s="77" t="s">
        <v>216</v>
      </c>
      <c r="E1121" s="77"/>
      <c r="F1121" s="49" t="s">
        <v>3850</v>
      </c>
      <c r="G1121" s="80">
        <v>43818</v>
      </c>
    </row>
    <row r="1122" spans="1:7" ht="15.75">
      <c r="A1122" s="49">
        <v>1120</v>
      </c>
      <c r="B1122" s="165" t="s">
        <v>3779</v>
      </c>
      <c r="C1122" s="159" t="s">
        <v>280</v>
      </c>
      <c r="D1122" s="161" t="s">
        <v>165</v>
      </c>
      <c r="E1122" s="161"/>
      <c r="F1122" s="49" t="s">
        <v>3850</v>
      </c>
      <c r="G1122" s="80">
        <v>43818</v>
      </c>
    </row>
    <row r="1123" spans="1:7" ht="15.75">
      <c r="A1123" s="49">
        <v>1121</v>
      </c>
      <c r="B1123" s="184" t="s">
        <v>3849</v>
      </c>
      <c r="C1123" s="77" t="s">
        <v>8</v>
      </c>
      <c r="D1123" s="77"/>
      <c r="E1123" s="77" t="s">
        <v>314</v>
      </c>
      <c r="F1123" s="49" t="s">
        <v>3850</v>
      </c>
      <c r="G1123" s="80">
        <v>43818</v>
      </c>
    </row>
    <row r="1124" spans="1:7" ht="15.75">
      <c r="A1124" s="49">
        <v>1122</v>
      </c>
      <c r="B1124" s="135" t="s">
        <v>3780</v>
      </c>
      <c r="C1124" s="49" t="s">
        <v>35</v>
      </c>
      <c r="D1124" s="77" t="s">
        <v>165</v>
      </c>
      <c r="E1124" s="77"/>
      <c r="F1124" s="49" t="s">
        <v>3850</v>
      </c>
      <c r="G1124" s="80">
        <v>43818</v>
      </c>
    </row>
    <row r="1125" spans="1:7" ht="15.75">
      <c r="A1125" s="49">
        <v>1123</v>
      </c>
      <c r="B1125" s="132" t="s">
        <v>3781</v>
      </c>
      <c r="C1125" s="49" t="s">
        <v>26</v>
      </c>
      <c r="D1125" s="49" t="s">
        <v>165</v>
      </c>
      <c r="E1125" s="49"/>
      <c r="F1125" s="49" t="s">
        <v>3850</v>
      </c>
      <c r="G1125" s="80">
        <v>43818</v>
      </c>
    </row>
    <row r="1126" spans="1:7" ht="15.75">
      <c r="A1126" s="49">
        <v>1124</v>
      </c>
      <c r="B1126" s="87" t="s">
        <v>3847</v>
      </c>
      <c r="C1126" s="77" t="s">
        <v>8</v>
      </c>
      <c r="D1126" s="77" t="s">
        <v>165</v>
      </c>
      <c r="E1126" s="77"/>
      <c r="F1126" s="49" t="s">
        <v>3850</v>
      </c>
      <c r="G1126" s="80">
        <v>43818</v>
      </c>
    </row>
    <row r="1127" spans="1:7" ht="15.75">
      <c r="A1127" s="49">
        <v>1125</v>
      </c>
      <c r="B1127" s="87" t="s">
        <v>3782</v>
      </c>
      <c r="C1127" s="49" t="s">
        <v>24</v>
      </c>
      <c r="D1127" s="77"/>
      <c r="E1127" s="77" t="s">
        <v>309</v>
      </c>
      <c r="F1127" s="49" t="s">
        <v>3850</v>
      </c>
      <c r="G1127" s="80">
        <v>43818</v>
      </c>
    </row>
    <row r="1128" spans="1:7" ht="15.75">
      <c r="A1128" s="49">
        <v>1126</v>
      </c>
      <c r="B1128" s="133" t="s">
        <v>3783</v>
      </c>
      <c r="C1128" s="49" t="s">
        <v>924</v>
      </c>
      <c r="D1128" s="77" t="s">
        <v>165</v>
      </c>
      <c r="E1128" s="77"/>
      <c r="F1128" s="49" t="s">
        <v>3850</v>
      </c>
      <c r="G1128" s="80">
        <v>43818</v>
      </c>
    </row>
    <row r="1129" spans="1:7" ht="15.75">
      <c r="A1129" s="49">
        <v>1127</v>
      </c>
      <c r="B1129" s="135" t="s">
        <v>3784</v>
      </c>
      <c r="C1129" s="77" t="s">
        <v>12</v>
      </c>
      <c r="D1129" s="77" t="s">
        <v>1383</v>
      </c>
      <c r="E1129" s="77"/>
      <c r="F1129" s="49" t="s">
        <v>3850</v>
      </c>
      <c r="G1129" s="80">
        <v>43818</v>
      </c>
    </row>
    <row r="1130" spans="1:7" ht="15.75">
      <c r="A1130" s="49">
        <v>1128</v>
      </c>
      <c r="B1130" s="87" t="s">
        <v>3785</v>
      </c>
      <c r="C1130" s="77" t="s">
        <v>35</v>
      </c>
      <c r="D1130" s="77" t="s">
        <v>165</v>
      </c>
      <c r="E1130" s="77"/>
      <c r="F1130" s="49" t="s">
        <v>3850</v>
      </c>
      <c r="G1130" s="80">
        <v>43818</v>
      </c>
    </row>
    <row r="1131" spans="1:7" ht="15.75">
      <c r="A1131" s="49">
        <v>1129</v>
      </c>
      <c r="B1131" s="87" t="s">
        <v>3786</v>
      </c>
      <c r="C1131" s="77" t="s">
        <v>3742</v>
      </c>
      <c r="D1131" s="77" t="s">
        <v>158</v>
      </c>
      <c r="E1131" s="77"/>
      <c r="F1131" s="49" t="s">
        <v>3850</v>
      </c>
      <c r="G1131" s="80">
        <v>43818</v>
      </c>
    </row>
    <row r="1132" spans="1:7" ht="15.75">
      <c r="A1132" s="49">
        <v>1130</v>
      </c>
      <c r="B1132" s="87" t="s">
        <v>2592</v>
      </c>
      <c r="C1132" s="123" t="s">
        <v>24</v>
      </c>
      <c r="D1132" s="77"/>
      <c r="E1132" s="77" t="s">
        <v>309</v>
      </c>
      <c r="F1132" s="49" t="s">
        <v>3850</v>
      </c>
      <c r="G1132" s="80">
        <v>43818</v>
      </c>
    </row>
    <row r="1133" spans="1:7" ht="15.75">
      <c r="A1133" s="49">
        <v>1131</v>
      </c>
      <c r="B1133" s="27" t="s">
        <v>1697</v>
      </c>
      <c r="C1133" s="123" t="s">
        <v>15</v>
      </c>
      <c r="D1133" s="77" t="s">
        <v>216</v>
      </c>
      <c r="E1133" s="77"/>
      <c r="F1133" s="49" t="s">
        <v>3850</v>
      </c>
      <c r="G1133" s="80">
        <v>43818</v>
      </c>
    </row>
    <row r="1134" spans="1:7" ht="15.75">
      <c r="A1134" s="49">
        <v>1132</v>
      </c>
      <c r="B1134" s="36" t="s">
        <v>3787</v>
      </c>
      <c r="C1134" s="77" t="s">
        <v>3742</v>
      </c>
      <c r="D1134" s="77" t="s">
        <v>158</v>
      </c>
      <c r="E1134" s="81"/>
      <c r="F1134" s="49" t="s">
        <v>3850</v>
      </c>
      <c r="G1134" s="80">
        <v>43818</v>
      </c>
    </row>
    <row r="1135" spans="1:7" ht="15.75">
      <c r="A1135" s="49">
        <v>1133</v>
      </c>
      <c r="B1135" s="87" t="s">
        <v>3788</v>
      </c>
      <c r="C1135" s="123" t="s">
        <v>26</v>
      </c>
      <c r="D1135" s="77" t="s">
        <v>165</v>
      </c>
      <c r="E1135" s="81"/>
      <c r="F1135" s="49" t="s">
        <v>3850</v>
      </c>
      <c r="G1135" s="80">
        <v>43818</v>
      </c>
    </row>
    <row r="1136" spans="1:7" ht="15.75">
      <c r="A1136" s="49">
        <v>1134</v>
      </c>
      <c r="B1136" s="87" t="s">
        <v>3789</v>
      </c>
      <c r="C1136" s="77" t="s">
        <v>29</v>
      </c>
      <c r="D1136" s="77" t="s">
        <v>165</v>
      </c>
      <c r="E1136" s="81"/>
      <c r="F1136" s="49" t="s">
        <v>3850</v>
      </c>
      <c r="G1136" s="80">
        <v>43818</v>
      </c>
    </row>
    <row r="1137" spans="1:7" ht="15.75">
      <c r="A1137" s="49">
        <v>1135</v>
      </c>
      <c r="B1137" s="87" t="s">
        <v>3845</v>
      </c>
      <c r="C1137" s="77" t="s">
        <v>8</v>
      </c>
      <c r="D1137" s="77" t="s">
        <v>165</v>
      </c>
      <c r="E1137" s="77"/>
      <c r="F1137" s="49" t="s">
        <v>3850</v>
      </c>
      <c r="G1137" s="80">
        <v>43818</v>
      </c>
    </row>
    <row r="1138" spans="1:7" ht="15.75">
      <c r="A1138" s="49">
        <v>1136</v>
      </c>
      <c r="B1138" s="87" t="s">
        <v>3790</v>
      </c>
      <c r="C1138" s="123" t="s">
        <v>26</v>
      </c>
      <c r="D1138" s="77" t="s">
        <v>165</v>
      </c>
      <c r="E1138" s="77"/>
      <c r="F1138" s="49" t="s">
        <v>3850</v>
      </c>
      <c r="G1138" s="80">
        <v>43818</v>
      </c>
    </row>
    <row r="1139" spans="1:7" ht="15.75">
      <c r="A1139" s="49">
        <v>1137</v>
      </c>
      <c r="B1139" s="87" t="s">
        <v>3791</v>
      </c>
      <c r="C1139" s="49" t="s">
        <v>3738</v>
      </c>
      <c r="D1139" s="77" t="s">
        <v>165</v>
      </c>
      <c r="E1139" s="77"/>
      <c r="F1139" s="49" t="s">
        <v>3850</v>
      </c>
      <c r="G1139" s="80">
        <v>43818</v>
      </c>
    </row>
    <row r="1140" spans="1:7" ht="15.75">
      <c r="A1140" s="49">
        <v>1138</v>
      </c>
      <c r="B1140" s="89" t="s">
        <v>3792</v>
      </c>
      <c r="C1140" s="123" t="s">
        <v>24</v>
      </c>
      <c r="D1140" s="77"/>
      <c r="E1140" s="77" t="s">
        <v>3793</v>
      </c>
      <c r="F1140" s="49" t="s">
        <v>3850</v>
      </c>
      <c r="G1140" s="80">
        <v>43818</v>
      </c>
    </row>
    <row r="1141" spans="1:7" ht="15.75">
      <c r="A1141" s="49">
        <v>1139</v>
      </c>
      <c r="B1141" s="87" t="s">
        <v>3794</v>
      </c>
      <c r="C1141" s="49" t="s">
        <v>14</v>
      </c>
      <c r="D1141" s="77" t="s">
        <v>165</v>
      </c>
      <c r="E1141" s="77"/>
      <c r="F1141" s="49" t="s">
        <v>3850</v>
      </c>
      <c r="G1141" s="80">
        <v>43818</v>
      </c>
    </row>
    <row r="1142" spans="1:7" ht="15.75">
      <c r="A1142" s="49">
        <v>1140</v>
      </c>
      <c r="B1142" s="87" t="s">
        <v>3795</v>
      </c>
      <c r="C1142" s="123" t="s">
        <v>1772</v>
      </c>
      <c r="D1142" s="77" t="s">
        <v>165</v>
      </c>
      <c r="E1142" s="77"/>
      <c r="F1142" s="49" t="s">
        <v>3850</v>
      </c>
      <c r="G1142" s="80">
        <v>43818</v>
      </c>
    </row>
    <row r="1143" spans="1:7" ht="15.75">
      <c r="A1143" s="49">
        <v>1141</v>
      </c>
      <c r="B1143" s="36" t="s">
        <v>3796</v>
      </c>
      <c r="C1143" s="77" t="s">
        <v>29</v>
      </c>
      <c r="D1143" s="77" t="s">
        <v>216</v>
      </c>
      <c r="E1143" s="77"/>
      <c r="F1143" s="49" t="s">
        <v>3850</v>
      </c>
      <c r="G1143" s="80">
        <v>43818</v>
      </c>
    </row>
    <row r="1144" spans="1:7" ht="15.75">
      <c r="A1144" s="49">
        <v>1142</v>
      </c>
      <c r="B1144" s="36" t="s">
        <v>3797</v>
      </c>
      <c r="C1144" s="77" t="s">
        <v>12</v>
      </c>
      <c r="D1144" s="77"/>
      <c r="E1144" s="77" t="s">
        <v>317</v>
      </c>
      <c r="F1144" s="49" t="s">
        <v>3850</v>
      </c>
      <c r="G1144" s="80">
        <v>43818</v>
      </c>
    </row>
    <row r="1145" spans="1:7" ht="15.75">
      <c r="A1145" s="49">
        <v>1143</v>
      </c>
      <c r="B1145" s="89" t="s">
        <v>3798</v>
      </c>
      <c r="C1145" s="49" t="s">
        <v>28</v>
      </c>
      <c r="D1145" s="77" t="s">
        <v>165</v>
      </c>
      <c r="E1145" s="77"/>
      <c r="F1145" s="49" t="s">
        <v>3850</v>
      </c>
      <c r="G1145" s="80">
        <v>43818</v>
      </c>
    </row>
    <row r="1146" spans="1:7" ht="15.75">
      <c r="A1146" s="49">
        <v>1144</v>
      </c>
      <c r="B1146" s="133" t="s">
        <v>3799</v>
      </c>
      <c r="C1146" s="49" t="s">
        <v>26</v>
      </c>
      <c r="D1146" s="77"/>
      <c r="E1146" s="77" t="s">
        <v>321</v>
      </c>
      <c r="F1146" s="49" t="s">
        <v>3850</v>
      </c>
      <c r="G1146" s="80">
        <v>43818</v>
      </c>
    </row>
    <row r="1147" spans="1:7" ht="15.75">
      <c r="A1147" s="49">
        <v>1145</v>
      </c>
      <c r="B1147" s="87" t="s">
        <v>3800</v>
      </c>
      <c r="C1147" s="49" t="s">
        <v>14</v>
      </c>
      <c r="D1147" s="77" t="s">
        <v>246</v>
      </c>
      <c r="E1147" s="77"/>
      <c r="F1147" s="49" t="s">
        <v>3850</v>
      </c>
      <c r="G1147" s="80">
        <v>43818</v>
      </c>
    </row>
    <row r="1148" spans="1:7" ht="15.75">
      <c r="A1148" s="49">
        <v>1146</v>
      </c>
      <c r="B1148" s="122" t="s">
        <v>3801</v>
      </c>
      <c r="C1148" s="123" t="s">
        <v>24</v>
      </c>
      <c r="D1148" s="77" t="s">
        <v>319</v>
      </c>
      <c r="E1148" s="77" t="s">
        <v>319</v>
      </c>
      <c r="F1148" s="49" t="s">
        <v>3850</v>
      </c>
      <c r="G1148" s="80">
        <v>43818</v>
      </c>
    </row>
    <row r="1149" spans="1:7" ht="15.75">
      <c r="A1149" s="49">
        <v>1147</v>
      </c>
      <c r="B1149" s="133" t="s">
        <v>3802</v>
      </c>
      <c r="C1149" s="49" t="s">
        <v>924</v>
      </c>
      <c r="D1149" s="77" t="s">
        <v>165</v>
      </c>
      <c r="E1149" s="77"/>
      <c r="F1149" s="49" t="s">
        <v>3850</v>
      </c>
      <c r="G1149" s="80">
        <v>43818</v>
      </c>
    </row>
    <row r="1150" spans="1:7" ht="15.75">
      <c r="A1150" s="49">
        <v>1148</v>
      </c>
      <c r="B1150" s="76" t="s">
        <v>3803</v>
      </c>
      <c r="C1150" s="49" t="s">
        <v>14</v>
      </c>
      <c r="D1150" s="77" t="s">
        <v>246</v>
      </c>
      <c r="E1150" s="77"/>
      <c r="F1150" s="49" t="s">
        <v>3850</v>
      </c>
      <c r="G1150" s="80">
        <v>43818</v>
      </c>
    </row>
    <row r="1151" spans="1:7" ht="15.75">
      <c r="A1151" s="49">
        <v>1149</v>
      </c>
      <c r="B1151" s="36" t="s">
        <v>3843</v>
      </c>
      <c r="C1151" s="123" t="s">
        <v>8</v>
      </c>
      <c r="D1151" s="77"/>
      <c r="E1151" s="77" t="s">
        <v>314</v>
      </c>
      <c r="F1151" s="49" t="s">
        <v>3850</v>
      </c>
      <c r="G1151" s="80">
        <v>43818</v>
      </c>
    </row>
    <row r="1152" spans="1:7" ht="15.75">
      <c r="A1152" s="49">
        <v>1150</v>
      </c>
      <c r="B1152" s="122" t="s">
        <v>3804</v>
      </c>
      <c r="C1152" s="77" t="s">
        <v>12</v>
      </c>
      <c r="D1152" s="77" t="s">
        <v>165</v>
      </c>
      <c r="E1152" s="77"/>
      <c r="F1152" s="49" t="s">
        <v>3850</v>
      </c>
      <c r="G1152" s="80">
        <v>43818</v>
      </c>
    </row>
    <row r="1153" spans="1:7" ht="15.75">
      <c r="A1153" s="49">
        <v>1151</v>
      </c>
      <c r="B1153" s="87" t="s">
        <v>3840</v>
      </c>
      <c r="C1153" s="123" t="s">
        <v>3734</v>
      </c>
      <c r="D1153" s="77" t="s">
        <v>165</v>
      </c>
      <c r="E1153" s="77"/>
      <c r="F1153" s="49" t="s">
        <v>3850</v>
      </c>
      <c r="G1153" s="80">
        <v>43818</v>
      </c>
    </row>
    <row r="1154" spans="1:7" ht="15.75">
      <c r="A1154" s="49">
        <v>1152</v>
      </c>
      <c r="B1154" s="133" t="s">
        <v>3805</v>
      </c>
      <c r="C1154" s="49" t="s">
        <v>28</v>
      </c>
      <c r="D1154" s="77"/>
      <c r="E1154" s="77" t="s">
        <v>304</v>
      </c>
      <c r="F1154" s="49" t="s">
        <v>3850</v>
      </c>
      <c r="G1154" s="80">
        <v>43818</v>
      </c>
    </row>
    <row r="1155" spans="1:7" ht="15.75">
      <c r="A1155" s="49">
        <v>1153</v>
      </c>
      <c r="B1155" s="36" t="s">
        <v>3838</v>
      </c>
      <c r="C1155" s="123" t="s">
        <v>3734</v>
      </c>
      <c r="D1155" s="77" t="s">
        <v>165</v>
      </c>
      <c r="E1155" s="77"/>
      <c r="F1155" s="49" t="s">
        <v>3850</v>
      </c>
      <c r="G1155" s="80">
        <v>43818</v>
      </c>
    </row>
    <row r="1156" spans="1:7" ht="15.75">
      <c r="A1156" s="49">
        <v>1154</v>
      </c>
      <c r="B1156" s="76" t="s">
        <v>3806</v>
      </c>
      <c r="C1156" s="77" t="s">
        <v>8</v>
      </c>
      <c r="D1156" s="78" t="s">
        <v>216</v>
      </c>
      <c r="E1156" s="78"/>
      <c r="F1156" s="49" t="s">
        <v>3850</v>
      </c>
      <c r="G1156" s="80">
        <v>43818</v>
      </c>
    </row>
    <row r="1157" spans="1:7" ht="15.75">
      <c r="A1157" s="49">
        <v>1155</v>
      </c>
      <c r="B1157" s="36" t="s">
        <v>3807</v>
      </c>
      <c r="C1157" s="123" t="s">
        <v>26</v>
      </c>
      <c r="D1157" s="77" t="s">
        <v>165</v>
      </c>
      <c r="E1157" s="77"/>
      <c r="F1157" s="49" t="s">
        <v>3850</v>
      </c>
      <c r="G1157" s="80">
        <v>43818</v>
      </c>
    </row>
    <row r="1158" spans="1:7" ht="15.75">
      <c r="A1158" s="49">
        <v>1156</v>
      </c>
      <c r="B1158" s="87" t="s">
        <v>3808</v>
      </c>
      <c r="C1158" s="123" t="s">
        <v>26</v>
      </c>
      <c r="D1158" s="77" t="s">
        <v>165</v>
      </c>
      <c r="E1158" s="77"/>
      <c r="F1158" s="49" t="s">
        <v>3850</v>
      </c>
      <c r="G1158" s="80">
        <v>43818</v>
      </c>
    </row>
    <row r="1159" spans="1:7" ht="15.75">
      <c r="A1159" s="49">
        <v>1157</v>
      </c>
      <c r="B1159" s="122" t="s">
        <v>3842</v>
      </c>
      <c r="C1159" s="77" t="s">
        <v>3742</v>
      </c>
      <c r="D1159" s="77"/>
      <c r="E1159" s="77" t="s">
        <v>309</v>
      </c>
      <c r="F1159" s="49" t="s">
        <v>3850</v>
      </c>
      <c r="G1159" s="80">
        <v>43818</v>
      </c>
    </row>
    <row r="1160" spans="1:7" ht="15.75">
      <c r="A1160" s="49">
        <v>1158</v>
      </c>
      <c r="B1160" s="105" t="s">
        <v>3809</v>
      </c>
      <c r="C1160" s="123" t="s">
        <v>9</v>
      </c>
      <c r="D1160" s="49" t="s">
        <v>165</v>
      </c>
      <c r="E1160" s="49"/>
      <c r="F1160" s="49" t="s">
        <v>3850</v>
      </c>
      <c r="G1160" s="80">
        <v>43818</v>
      </c>
    </row>
    <row r="1161" spans="1:7" ht="15.75">
      <c r="A1161" s="49">
        <v>1159</v>
      </c>
      <c r="B1161" s="87" t="s">
        <v>3810</v>
      </c>
      <c r="C1161" s="49" t="s">
        <v>8</v>
      </c>
      <c r="D1161" s="78" t="s">
        <v>216</v>
      </c>
      <c r="E1161" s="78"/>
      <c r="F1161" s="49" t="s">
        <v>3850</v>
      </c>
      <c r="G1161" s="80">
        <v>43818</v>
      </c>
    </row>
    <row r="1162" spans="1:7" ht="15.75">
      <c r="A1162" s="49">
        <v>1160</v>
      </c>
      <c r="B1162" s="87" t="s">
        <v>3811</v>
      </c>
      <c r="C1162" s="77" t="s">
        <v>29</v>
      </c>
      <c r="D1162" s="77"/>
      <c r="E1162" s="77" t="s">
        <v>304</v>
      </c>
      <c r="F1162" s="49" t="s">
        <v>3850</v>
      </c>
      <c r="G1162" s="80">
        <v>43818</v>
      </c>
    </row>
    <row r="1163" spans="1:7" ht="15.75">
      <c r="A1163" s="49">
        <v>1161</v>
      </c>
      <c r="B1163" s="87" t="s">
        <v>3841</v>
      </c>
      <c r="C1163" s="77" t="s">
        <v>3734</v>
      </c>
      <c r="D1163" s="77" t="s">
        <v>165</v>
      </c>
      <c r="E1163" s="77"/>
      <c r="F1163" s="49" t="s">
        <v>3850</v>
      </c>
      <c r="G1163" s="80">
        <v>43818</v>
      </c>
    </row>
    <row r="1164" spans="1:7" ht="15.75">
      <c r="A1164" s="49">
        <v>1162</v>
      </c>
      <c r="B1164" s="122" t="s">
        <v>3812</v>
      </c>
      <c r="C1164" s="123" t="s">
        <v>137</v>
      </c>
      <c r="D1164" s="77" t="s">
        <v>216</v>
      </c>
      <c r="E1164" s="77"/>
      <c r="F1164" s="49" t="s">
        <v>3850</v>
      </c>
      <c r="G1164" s="80">
        <v>43818</v>
      </c>
    </row>
    <row r="1165" spans="1:7" ht="15.75">
      <c r="A1165" s="49">
        <v>1163</v>
      </c>
      <c r="B1165" s="132" t="s">
        <v>3813</v>
      </c>
      <c r="C1165" s="49" t="s">
        <v>26</v>
      </c>
      <c r="D1165" s="49" t="s">
        <v>165</v>
      </c>
      <c r="E1165" s="49"/>
      <c r="F1165" s="49" t="s">
        <v>3850</v>
      </c>
      <c r="G1165" s="80">
        <v>43818</v>
      </c>
    </row>
    <row r="1166" spans="1:7" ht="15.75">
      <c r="A1166" s="49">
        <v>1164</v>
      </c>
      <c r="B1166" s="105" t="s">
        <v>3814</v>
      </c>
      <c r="C1166" s="123" t="s">
        <v>24</v>
      </c>
      <c r="D1166" s="77"/>
      <c r="E1166" s="77" t="s">
        <v>2653</v>
      </c>
      <c r="F1166" s="49" t="s">
        <v>3850</v>
      </c>
      <c r="G1166" s="80">
        <v>43818</v>
      </c>
    </row>
    <row r="1167" spans="1:7" ht="15.75">
      <c r="A1167" s="49">
        <v>1165</v>
      </c>
      <c r="B1167" s="132" t="s">
        <v>3815</v>
      </c>
      <c r="C1167" s="49" t="s">
        <v>9</v>
      </c>
      <c r="D1167" s="49" t="s">
        <v>246</v>
      </c>
      <c r="E1167" s="49"/>
      <c r="F1167" s="49" t="s">
        <v>3850</v>
      </c>
      <c r="G1167" s="80">
        <v>43818</v>
      </c>
    </row>
    <row r="1168" spans="1:7" ht="15.75">
      <c r="A1168" s="49">
        <v>1166</v>
      </c>
      <c r="B1168" s="36" t="s">
        <v>3836</v>
      </c>
      <c r="C1168" s="123" t="s">
        <v>3734</v>
      </c>
      <c r="D1168" s="77" t="s">
        <v>165</v>
      </c>
      <c r="E1168" s="77"/>
      <c r="F1168" s="49" t="s">
        <v>3850</v>
      </c>
      <c r="G1168" s="80">
        <v>43818</v>
      </c>
    </row>
    <row r="1169" spans="1:7" ht="15.75">
      <c r="A1169" s="49">
        <v>1167</v>
      </c>
      <c r="B1169" s="122" t="s">
        <v>3844</v>
      </c>
      <c r="C1169" s="77" t="s">
        <v>8</v>
      </c>
      <c r="D1169" s="77"/>
      <c r="E1169" s="77" t="s">
        <v>321</v>
      </c>
      <c r="F1169" s="49" t="s">
        <v>3850</v>
      </c>
      <c r="G1169" s="80">
        <v>43818</v>
      </c>
    </row>
    <row r="1170" spans="1:7" ht="15.75">
      <c r="A1170" s="49">
        <v>1168</v>
      </c>
      <c r="B1170" s="135" t="s">
        <v>3816</v>
      </c>
      <c r="C1170" s="49" t="s">
        <v>280</v>
      </c>
      <c r="D1170" s="77" t="s">
        <v>165</v>
      </c>
      <c r="E1170" s="77"/>
      <c r="F1170" s="49" t="s">
        <v>3850</v>
      </c>
      <c r="G1170" s="80">
        <v>43818</v>
      </c>
    </row>
    <row r="1171" spans="1:7" ht="15.75">
      <c r="A1171" s="49">
        <v>1169</v>
      </c>
      <c r="B1171" s="105" t="s">
        <v>3817</v>
      </c>
      <c r="C1171" s="123" t="s">
        <v>15</v>
      </c>
      <c r="D1171" s="77" t="s">
        <v>165</v>
      </c>
      <c r="E1171" s="77"/>
      <c r="F1171" s="49" t="s">
        <v>3850</v>
      </c>
      <c r="G1171" s="80">
        <v>43818</v>
      </c>
    </row>
    <row r="1172" spans="1:7" ht="15.75">
      <c r="A1172" s="49">
        <v>1170</v>
      </c>
      <c r="B1172" s="133" t="s">
        <v>3818</v>
      </c>
      <c r="C1172" s="49" t="s">
        <v>26</v>
      </c>
      <c r="D1172" s="77"/>
      <c r="E1172" s="77" t="s">
        <v>1990</v>
      </c>
      <c r="F1172" s="49" t="s">
        <v>3850</v>
      </c>
      <c r="G1172" s="80">
        <v>43818</v>
      </c>
    </row>
    <row r="1173" spans="1:7" ht="15.75">
      <c r="A1173" s="49">
        <v>1171</v>
      </c>
      <c r="B1173" s="76" t="s">
        <v>3819</v>
      </c>
      <c r="C1173" s="123" t="s">
        <v>1772</v>
      </c>
      <c r="D1173" s="77" t="s">
        <v>165</v>
      </c>
      <c r="E1173" s="81"/>
      <c r="F1173" s="49" t="s">
        <v>3850</v>
      </c>
      <c r="G1173" s="80">
        <v>43818</v>
      </c>
    </row>
    <row r="1174" spans="1:7" ht="15.75">
      <c r="A1174" s="49">
        <v>1172</v>
      </c>
      <c r="B1174" s="87" t="s">
        <v>3820</v>
      </c>
      <c r="C1174" s="77" t="s">
        <v>3742</v>
      </c>
      <c r="D1174" s="77" t="s">
        <v>158</v>
      </c>
      <c r="E1174" s="81"/>
      <c r="F1174" s="49" t="s">
        <v>3850</v>
      </c>
      <c r="G1174" s="80">
        <v>43818</v>
      </c>
    </row>
    <row r="1175" spans="1:7" ht="15.75">
      <c r="A1175" s="49">
        <v>1173</v>
      </c>
      <c r="B1175" s="36" t="s">
        <v>3835</v>
      </c>
      <c r="C1175" s="123" t="s">
        <v>3734</v>
      </c>
      <c r="D1175" s="77" t="s">
        <v>165</v>
      </c>
      <c r="E1175" s="81"/>
      <c r="F1175" s="49" t="s">
        <v>3850</v>
      </c>
      <c r="G1175" s="80">
        <v>43818</v>
      </c>
    </row>
    <row r="1176" spans="1:7" ht="15.75">
      <c r="A1176" s="49">
        <v>1174</v>
      </c>
      <c r="B1176" s="133" t="s">
        <v>3821</v>
      </c>
      <c r="C1176" s="49" t="s">
        <v>280</v>
      </c>
      <c r="D1176" s="77" t="s">
        <v>165</v>
      </c>
      <c r="E1176" s="81"/>
      <c r="F1176" s="49" t="s">
        <v>3850</v>
      </c>
      <c r="G1176" s="80">
        <v>43818</v>
      </c>
    </row>
    <row r="1177" spans="1:7" ht="15.75">
      <c r="A1177" s="49">
        <v>1175</v>
      </c>
      <c r="B1177" s="87" t="s">
        <v>3822</v>
      </c>
      <c r="C1177" s="49" t="s">
        <v>28</v>
      </c>
      <c r="D1177" s="77"/>
      <c r="E1177" s="77" t="s">
        <v>304</v>
      </c>
      <c r="F1177" s="49" t="s">
        <v>3850</v>
      </c>
      <c r="G1177" s="80">
        <v>43818</v>
      </c>
    </row>
    <row r="1178" spans="1:7" ht="15.75">
      <c r="A1178" s="49">
        <v>1176</v>
      </c>
      <c r="B1178" s="87" t="s">
        <v>3823</v>
      </c>
      <c r="C1178" s="77" t="s">
        <v>12</v>
      </c>
      <c r="D1178" s="77" t="s">
        <v>165</v>
      </c>
      <c r="E1178" s="77"/>
      <c r="F1178" s="49" t="s">
        <v>3850</v>
      </c>
      <c r="G1178" s="80">
        <v>43818</v>
      </c>
    </row>
    <row r="1179" spans="1:7" ht="15.75">
      <c r="A1179" s="49">
        <v>1177</v>
      </c>
      <c r="B1179" s="87" t="s">
        <v>3824</v>
      </c>
      <c r="C1179" s="77" t="s">
        <v>3734</v>
      </c>
      <c r="D1179" s="77" t="s">
        <v>174</v>
      </c>
      <c r="E1179" s="77"/>
      <c r="F1179" s="49" t="s">
        <v>3850</v>
      </c>
      <c r="G1179" s="80">
        <v>43818</v>
      </c>
    </row>
    <row r="1180" spans="1:7" ht="15.75">
      <c r="A1180" s="49">
        <v>1178</v>
      </c>
      <c r="B1180" s="87" t="s">
        <v>3825</v>
      </c>
      <c r="C1180" s="123" t="s">
        <v>24</v>
      </c>
      <c r="D1180" s="77"/>
      <c r="E1180" s="77" t="s">
        <v>3793</v>
      </c>
      <c r="F1180" s="49" t="s">
        <v>3850</v>
      </c>
      <c r="G1180" s="80">
        <v>43818</v>
      </c>
    </row>
    <row r="1181" spans="1:7" ht="15.75">
      <c r="A1181" s="49">
        <v>1179</v>
      </c>
      <c r="B1181" s="36" t="s">
        <v>3826</v>
      </c>
      <c r="C1181" s="77" t="s">
        <v>29</v>
      </c>
      <c r="D1181" s="77" t="s">
        <v>216</v>
      </c>
      <c r="E1181" s="81"/>
      <c r="F1181" s="49" t="s">
        <v>3850</v>
      </c>
      <c r="G1181" s="80">
        <v>43818</v>
      </c>
    </row>
    <row r="1182" spans="1:7" ht="15.75">
      <c r="A1182" s="49">
        <v>1180</v>
      </c>
      <c r="B1182" s="87" t="s">
        <v>3827</v>
      </c>
      <c r="C1182" s="77" t="s">
        <v>3734</v>
      </c>
      <c r="D1182" s="77" t="s">
        <v>174</v>
      </c>
      <c r="E1182" s="81"/>
      <c r="F1182" s="49" t="s">
        <v>3850</v>
      </c>
      <c r="G1182" s="80">
        <v>43818</v>
      </c>
    </row>
    <row r="1183" spans="1:7" ht="15.75">
      <c r="A1183" s="49">
        <v>1181</v>
      </c>
      <c r="B1183" s="186" t="s">
        <v>3852</v>
      </c>
      <c r="C1183" s="185" t="s">
        <v>26</v>
      </c>
      <c r="D1183" s="185" t="s">
        <v>158</v>
      </c>
      <c r="E1183" s="81"/>
      <c r="F1183" s="49" t="s">
        <v>3850</v>
      </c>
      <c r="G1183" s="80">
        <v>43818</v>
      </c>
    </row>
    <row r="1184" spans="1:7" ht="15.75">
      <c r="A1184" s="49">
        <v>1182</v>
      </c>
      <c r="B1184" s="186" t="s">
        <v>3853</v>
      </c>
      <c r="C1184" s="185" t="s">
        <v>26</v>
      </c>
      <c r="D1184" s="185" t="s">
        <v>158</v>
      </c>
      <c r="E1184" s="81"/>
      <c r="F1184" s="49" t="s">
        <v>3850</v>
      </c>
      <c r="G1184" s="80">
        <v>43818</v>
      </c>
    </row>
    <row r="1185" spans="1:7" ht="15.75">
      <c r="A1185" s="49">
        <v>1183</v>
      </c>
      <c r="B1185" s="133" t="s">
        <v>3828</v>
      </c>
      <c r="C1185" s="77" t="s">
        <v>3734</v>
      </c>
      <c r="D1185" s="77" t="s">
        <v>174</v>
      </c>
      <c r="E1185" s="81"/>
      <c r="F1185" s="49" t="s">
        <v>3850</v>
      </c>
      <c r="G1185" s="80">
        <v>43818</v>
      </c>
    </row>
    <row r="1186" spans="1:7" ht="15.75">
      <c r="A1186" s="49">
        <v>1184</v>
      </c>
      <c r="B1186" s="133" t="s">
        <v>3829</v>
      </c>
      <c r="C1186" s="49" t="s">
        <v>143</v>
      </c>
      <c r="D1186" s="77" t="s">
        <v>246</v>
      </c>
      <c r="E1186" s="81"/>
      <c r="F1186" s="49" t="s">
        <v>3850</v>
      </c>
      <c r="G1186" s="80">
        <v>43818</v>
      </c>
    </row>
    <row r="1187" spans="1:7" ht="15.75">
      <c r="A1187" s="49">
        <v>1185</v>
      </c>
      <c r="B1187" s="87" t="s">
        <v>3830</v>
      </c>
      <c r="C1187" s="77" t="s">
        <v>3734</v>
      </c>
      <c r="D1187" s="77" t="s">
        <v>174</v>
      </c>
      <c r="E1187" s="81"/>
      <c r="F1187" s="49" t="s">
        <v>3850</v>
      </c>
      <c r="G1187" s="80">
        <v>43818</v>
      </c>
    </row>
    <row r="1188" spans="1:7" ht="15.75">
      <c r="A1188" s="49">
        <v>1186</v>
      </c>
      <c r="B1188" s="76" t="s">
        <v>3831</v>
      </c>
      <c r="C1188" s="49" t="s">
        <v>28</v>
      </c>
      <c r="D1188" s="77"/>
      <c r="E1188" s="77" t="s">
        <v>304</v>
      </c>
      <c r="F1188" s="49" t="s">
        <v>3850</v>
      </c>
      <c r="G1188" s="80">
        <v>43818</v>
      </c>
    </row>
    <row r="1189" spans="1:7" ht="15.75">
      <c r="A1189" s="49"/>
      <c r="B1189" s="81"/>
      <c r="C1189" s="81"/>
      <c r="D1189" s="81"/>
      <c r="E1189" s="81"/>
      <c r="F1189" s="177"/>
      <c r="G1189" s="177"/>
    </row>
    <row r="1190" spans="1:7" ht="15.75">
      <c r="A1190" s="49"/>
      <c r="B1190" s="81"/>
      <c r="C1190" s="81"/>
      <c r="D1190" s="81"/>
      <c r="E1190" s="81"/>
      <c r="F1190" s="177"/>
      <c r="G1190" s="177"/>
    </row>
    <row r="1191" spans="1:7" ht="15.75">
      <c r="A1191" s="49"/>
      <c r="B1191" s="81"/>
      <c r="C1191" s="81"/>
      <c r="D1191" s="81"/>
      <c r="E1191" s="81"/>
      <c r="F1191" s="177"/>
      <c r="G1191" s="177"/>
    </row>
    <row r="1192" spans="1:7">
      <c r="A1192" s="81"/>
      <c r="B1192" s="81"/>
      <c r="C1192" s="81"/>
      <c r="D1192" s="81"/>
      <c r="E1192" s="81"/>
      <c r="F1192" s="177"/>
      <c r="G1192" s="177"/>
    </row>
    <row r="1193" spans="1:7">
      <c r="A1193" s="81"/>
      <c r="B1193" s="81"/>
      <c r="C1193" s="81"/>
      <c r="D1193" s="81"/>
      <c r="E1193" s="81"/>
      <c r="F1193" s="177"/>
      <c r="G1193" s="177"/>
    </row>
    <row r="1194" spans="1:7">
      <c r="A1194" s="81"/>
      <c r="B1194" s="81"/>
      <c r="C1194" s="81"/>
      <c r="D1194" s="81"/>
      <c r="E1194" s="81"/>
      <c r="F1194" s="177"/>
      <c r="G1194" s="177"/>
    </row>
    <row r="1195" spans="1:7">
      <c r="A1195" s="81"/>
      <c r="B1195" s="81"/>
      <c r="C1195" s="81"/>
      <c r="D1195" s="81"/>
      <c r="E1195" s="81"/>
      <c r="F1195" s="177"/>
      <c r="G1195" s="177"/>
    </row>
    <row r="1196" spans="1:7">
      <c r="A1196" s="81"/>
      <c r="B1196" s="81"/>
      <c r="C1196" s="81"/>
      <c r="D1196" s="81"/>
      <c r="E1196" s="81"/>
      <c r="F1196" s="177"/>
      <c r="G1196" s="177"/>
    </row>
    <row r="1197" spans="1:7">
      <c r="A1197" s="81"/>
      <c r="B1197" s="81"/>
      <c r="C1197" s="81"/>
      <c r="D1197" s="81"/>
      <c r="E1197" s="81"/>
      <c r="F1197" s="177"/>
      <c r="G1197" s="177"/>
    </row>
    <row r="1198" spans="1:7" ht="15">
      <c r="B1198" s="204" t="s">
        <v>4564</v>
      </c>
      <c r="C1198" s="5"/>
    </row>
    <row r="1199" spans="1:7" ht="15">
      <c r="B1199" s="6"/>
      <c r="C1199" s="5"/>
    </row>
    <row r="1200" spans="1:7" ht="18.75">
      <c r="B1200" s="346" t="s">
        <v>4565</v>
      </c>
      <c r="C1200" s="347"/>
    </row>
  </sheetData>
  <autoFilter ref="A2:G1188"/>
  <mergeCells count="2">
    <mergeCell ref="A1:G1"/>
    <mergeCell ref="B1200:C1200"/>
  </mergeCells>
  <pageMargins left="0.7" right="0.7" top="0.75" bottom="0.75" header="0.3" footer="0.3"/>
  <pageSetup paperSize="9" scale="7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102"/>
  <sheetViews>
    <sheetView topLeftCell="A60" workbookViewId="0">
      <selection activeCell="B78" sqref="B78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27.7109375" customWidth="1"/>
    <col min="6" max="6" width="14" customWidth="1"/>
    <col min="7" max="7" width="14.7109375" customWidth="1"/>
  </cols>
  <sheetData>
    <row r="1" spans="1:7" ht="93.75" customHeight="1">
      <c r="A1" s="339" t="s">
        <v>4577</v>
      </c>
      <c r="B1" s="340"/>
      <c r="C1" s="340"/>
      <c r="D1" s="340"/>
      <c r="E1" s="340"/>
      <c r="F1" s="340"/>
      <c r="G1" s="340"/>
    </row>
    <row r="2" spans="1:7" ht="33" customHeight="1">
      <c r="A2" s="103" t="s">
        <v>6</v>
      </c>
      <c r="B2" s="103" t="s">
        <v>2</v>
      </c>
      <c r="C2" s="103" t="s">
        <v>3</v>
      </c>
      <c r="D2" s="103" t="s">
        <v>4</v>
      </c>
      <c r="E2" s="103" t="s">
        <v>0</v>
      </c>
      <c r="F2" s="103" t="s">
        <v>7</v>
      </c>
      <c r="G2" s="104" t="s">
        <v>5</v>
      </c>
    </row>
    <row r="3" spans="1:7" ht="15.75">
      <c r="A3" s="49">
        <v>1</v>
      </c>
      <c r="B3" s="87" t="s">
        <v>2329</v>
      </c>
      <c r="C3" s="77" t="s">
        <v>2130</v>
      </c>
      <c r="D3" s="77" t="s">
        <v>158</v>
      </c>
      <c r="E3" s="77"/>
      <c r="F3" s="49" t="s">
        <v>2762</v>
      </c>
      <c r="G3" s="80">
        <v>43504</v>
      </c>
    </row>
    <row r="4" spans="1:7" ht="15.75">
      <c r="A4" s="49">
        <v>2</v>
      </c>
      <c r="B4" s="87" t="s">
        <v>2763</v>
      </c>
      <c r="C4" s="77" t="s">
        <v>2130</v>
      </c>
      <c r="D4" s="77" t="s">
        <v>158</v>
      </c>
      <c r="E4" s="77"/>
      <c r="F4" s="49" t="s">
        <v>2762</v>
      </c>
      <c r="G4" s="80">
        <v>43504</v>
      </c>
    </row>
    <row r="5" spans="1:7" ht="15.75">
      <c r="A5" s="49">
        <v>3</v>
      </c>
      <c r="B5" s="87" t="s">
        <v>2764</v>
      </c>
      <c r="C5" s="77" t="s">
        <v>2130</v>
      </c>
      <c r="D5" s="77" t="s">
        <v>158</v>
      </c>
      <c r="E5" s="77"/>
      <c r="F5" s="49" t="s">
        <v>2762</v>
      </c>
      <c r="G5" s="80">
        <v>43504</v>
      </c>
    </row>
    <row r="6" spans="1:7" ht="15.75">
      <c r="A6" s="49">
        <v>4</v>
      </c>
      <c r="B6" s="87" t="s">
        <v>2765</v>
      </c>
      <c r="C6" s="77" t="s">
        <v>2130</v>
      </c>
      <c r="D6" s="77" t="s">
        <v>158</v>
      </c>
      <c r="E6" s="77"/>
      <c r="F6" s="49" t="s">
        <v>2762</v>
      </c>
      <c r="G6" s="80">
        <v>43504</v>
      </c>
    </row>
    <row r="7" spans="1:7" ht="15.75">
      <c r="A7" s="49">
        <v>5</v>
      </c>
      <c r="B7" s="87" t="s">
        <v>2766</v>
      </c>
      <c r="C7" s="77" t="s">
        <v>2130</v>
      </c>
      <c r="D7" s="77" t="s">
        <v>158</v>
      </c>
      <c r="E7" s="77"/>
      <c r="F7" s="49" t="s">
        <v>2762</v>
      </c>
      <c r="G7" s="80">
        <v>43504</v>
      </c>
    </row>
    <row r="8" spans="1:7" ht="15.75">
      <c r="A8" s="49">
        <v>6</v>
      </c>
      <c r="B8" s="87" t="s">
        <v>2767</v>
      </c>
      <c r="C8" s="77" t="s">
        <v>2130</v>
      </c>
      <c r="D8" s="77" t="s">
        <v>158</v>
      </c>
      <c r="E8" s="77"/>
      <c r="F8" s="49" t="s">
        <v>2762</v>
      </c>
      <c r="G8" s="80">
        <v>43504</v>
      </c>
    </row>
    <row r="9" spans="1:7" ht="15.75">
      <c r="A9" s="49">
        <v>7</v>
      </c>
      <c r="B9" s="87" t="s">
        <v>548</v>
      </c>
      <c r="C9" s="77" t="s">
        <v>2130</v>
      </c>
      <c r="D9" s="77" t="s">
        <v>158</v>
      </c>
      <c r="E9" s="77"/>
      <c r="F9" s="49" t="s">
        <v>2762</v>
      </c>
      <c r="G9" s="80">
        <v>43504</v>
      </c>
    </row>
    <row r="10" spans="1:7" ht="15.75">
      <c r="A10" s="49">
        <v>8</v>
      </c>
      <c r="B10" s="87" t="s">
        <v>2123</v>
      </c>
      <c r="C10" s="77" t="s">
        <v>2130</v>
      </c>
      <c r="D10" s="77" t="s">
        <v>158</v>
      </c>
      <c r="E10" s="77"/>
      <c r="F10" s="49" t="s">
        <v>2762</v>
      </c>
      <c r="G10" s="80">
        <v>43504</v>
      </c>
    </row>
    <row r="11" spans="1:7" ht="15.75">
      <c r="A11" s="94">
        <v>9</v>
      </c>
      <c r="B11" s="39" t="s">
        <v>2769</v>
      </c>
      <c r="C11" s="49" t="s">
        <v>26</v>
      </c>
      <c r="D11" s="26" t="s">
        <v>165</v>
      </c>
      <c r="E11" s="81"/>
      <c r="F11" s="49" t="s">
        <v>2762</v>
      </c>
      <c r="G11" s="80">
        <v>43504</v>
      </c>
    </row>
    <row r="12" spans="1:7" ht="15.75">
      <c r="A12" s="49">
        <v>10</v>
      </c>
      <c r="B12" s="133" t="s">
        <v>741</v>
      </c>
      <c r="C12" s="49" t="s">
        <v>40</v>
      </c>
      <c r="D12" s="49" t="s">
        <v>165</v>
      </c>
      <c r="E12" s="81"/>
      <c r="F12" s="94" t="s">
        <v>2856</v>
      </c>
      <c r="G12" s="40">
        <v>43550</v>
      </c>
    </row>
    <row r="13" spans="1:7" ht="15.75">
      <c r="A13" s="49">
        <v>11</v>
      </c>
      <c r="B13" s="133" t="s">
        <v>2855</v>
      </c>
      <c r="C13" s="49" t="s">
        <v>2684</v>
      </c>
      <c r="D13" s="49" t="s">
        <v>246</v>
      </c>
      <c r="E13" s="81"/>
      <c r="F13" s="94" t="s">
        <v>2856</v>
      </c>
      <c r="G13" s="40">
        <v>43550</v>
      </c>
    </row>
    <row r="14" spans="1:7" ht="15.75">
      <c r="A14" s="155">
        <v>12</v>
      </c>
      <c r="B14" s="133" t="s">
        <v>1301</v>
      </c>
      <c r="C14" s="49" t="s">
        <v>1</v>
      </c>
      <c r="D14" s="81"/>
      <c r="E14" s="49" t="s">
        <v>309</v>
      </c>
      <c r="F14" s="94" t="s">
        <v>2856</v>
      </c>
      <c r="G14" s="40">
        <v>43550</v>
      </c>
    </row>
    <row r="15" spans="1:7" ht="15.75">
      <c r="A15" s="49">
        <v>13</v>
      </c>
      <c r="B15" s="133" t="s">
        <v>2857</v>
      </c>
      <c r="C15" s="49" t="s">
        <v>1</v>
      </c>
      <c r="D15" s="81"/>
      <c r="E15" s="49" t="s">
        <v>309</v>
      </c>
      <c r="F15" s="94" t="s">
        <v>2856</v>
      </c>
      <c r="G15" s="40">
        <v>43550</v>
      </c>
    </row>
    <row r="16" spans="1:7" ht="15.75">
      <c r="A16" s="49">
        <v>14</v>
      </c>
      <c r="B16" s="133" t="s">
        <v>2014</v>
      </c>
      <c r="C16" s="49" t="s">
        <v>1</v>
      </c>
      <c r="D16" s="81"/>
      <c r="E16" s="49" t="s">
        <v>309</v>
      </c>
      <c r="F16" s="94" t="s">
        <v>2856</v>
      </c>
      <c r="G16" s="40">
        <v>43550</v>
      </c>
    </row>
    <row r="17" spans="1:7" ht="15.75">
      <c r="A17" s="49">
        <v>15</v>
      </c>
      <c r="B17" s="87" t="s">
        <v>3009</v>
      </c>
      <c r="C17" s="77" t="s">
        <v>19</v>
      </c>
      <c r="D17" s="81"/>
      <c r="E17" s="77" t="s">
        <v>319</v>
      </c>
      <c r="F17" s="94" t="s">
        <v>3012</v>
      </c>
      <c r="G17" s="80">
        <v>43579</v>
      </c>
    </row>
    <row r="18" spans="1:7" ht="15.75">
      <c r="A18" s="49">
        <v>16</v>
      </c>
      <c r="B18" s="87" t="s">
        <v>3010</v>
      </c>
      <c r="C18" s="77" t="s">
        <v>19</v>
      </c>
      <c r="D18" s="81"/>
      <c r="E18" s="77" t="s">
        <v>319</v>
      </c>
      <c r="F18" s="94" t="s">
        <v>3012</v>
      </c>
      <c r="G18" s="80">
        <v>43579</v>
      </c>
    </row>
    <row r="19" spans="1:7" ht="15.75">
      <c r="A19" s="49">
        <v>17</v>
      </c>
      <c r="B19" s="76" t="s">
        <v>1527</v>
      </c>
      <c r="C19" s="123" t="s">
        <v>123</v>
      </c>
      <c r="D19" s="77" t="s">
        <v>165</v>
      </c>
      <c r="E19" s="81"/>
      <c r="F19" s="94" t="s">
        <v>3012</v>
      </c>
      <c r="G19" s="80">
        <v>43579</v>
      </c>
    </row>
    <row r="20" spans="1:7" ht="15.75">
      <c r="A20" s="49">
        <v>18</v>
      </c>
      <c r="B20" s="76" t="s">
        <v>1608</v>
      </c>
      <c r="C20" s="123" t="s">
        <v>123</v>
      </c>
      <c r="D20" s="81"/>
      <c r="E20" s="26" t="s">
        <v>309</v>
      </c>
      <c r="F20" s="94" t="s">
        <v>3012</v>
      </c>
      <c r="G20" s="80">
        <v>43579</v>
      </c>
    </row>
    <row r="21" spans="1:7" ht="15.75">
      <c r="A21" s="49">
        <v>19</v>
      </c>
      <c r="B21" s="76" t="s">
        <v>1610</v>
      </c>
      <c r="C21" s="123" t="s">
        <v>123</v>
      </c>
      <c r="D21" s="77" t="s">
        <v>165</v>
      </c>
      <c r="E21" s="81"/>
      <c r="F21" s="94" t="s">
        <v>3012</v>
      </c>
      <c r="G21" s="80">
        <v>43579</v>
      </c>
    </row>
    <row r="22" spans="1:7" ht="15.75">
      <c r="A22" s="49">
        <v>20</v>
      </c>
      <c r="B22" s="87" t="s">
        <v>512</v>
      </c>
      <c r="C22" s="77" t="s">
        <v>109</v>
      </c>
      <c r="D22" s="77" t="s">
        <v>165</v>
      </c>
      <c r="E22" s="81"/>
      <c r="F22" s="94" t="s">
        <v>3012</v>
      </c>
      <c r="G22" s="80">
        <v>43579</v>
      </c>
    </row>
    <row r="23" spans="1:7" ht="15.75">
      <c r="A23" s="49">
        <v>21</v>
      </c>
      <c r="B23" s="87" t="s">
        <v>520</v>
      </c>
      <c r="C23" s="77" t="s">
        <v>109</v>
      </c>
      <c r="D23" s="77" t="s">
        <v>165</v>
      </c>
      <c r="E23" s="81"/>
      <c r="F23" s="94" t="s">
        <v>3012</v>
      </c>
      <c r="G23" s="80">
        <v>43579</v>
      </c>
    </row>
    <row r="24" spans="1:7" ht="15.75">
      <c r="A24" s="49">
        <v>22</v>
      </c>
      <c r="B24" s="87" t="s">
        <v>3011</v>
      </c>
      <c r="C24" s="77" t="s">
        <v>19</v>
      </c>
      <c r="D24" s="81"/>
      <c r="E24" s="77" t="s">
        <v>312</v>
      </c>
      <c r="F24" s="94" t="s">
        <v>3012</v>
      </c>
      <c r="G24" s="80">
        <v>43579</v>
      </c>
    </row>
    <row r="25" spans="1:7" ht="15.75">
      <c r="A25" s="49">
        <v>23</v>
      </c>
      <c r="B25" s="87" t="s">
        <v>1361</v>
      </c>
      <c r="C25" s="123" t="s">
        <v>123</v>
      </c>
      <c r="D25" s="77" t="s">
        <v>165</v>
      </c>
      <c r="E25" s="81"/>
      <c r="F25" s="94" t="s">
        <v>3012</v>
      </c>
      <c r="G25" s="80">
        <v>43579</v>
      </c>
    </row>
    <row r="26" spans="1:7" ht="15.75">
      <c r="A26" s="49">
        <v>24</v>
      </c>
      <c r="B26" s="87" t="s">
        <v>354</v>
      </c>
      <c r="C26" s="123" t="s">
        <v>1</v>
      </c>
      <c r="D26" s="81"/>
      <c r="E26" s="26" t="s">
        <v>309</v>
      </c>
      <c r="F26" s="94" t="s">
        <v>3088</v>
      </c>
      <c r="G26" s="80">
        <v>43602</v>
      </c>
    </row>
    <row r="27" spans="1:7" ht="15.75">
      <c r="A27" s="49">
        <v>25</v>
      </c>
      <c r="B27" s="87" t="s">
        <v>3041</v>
      </c>
      <c r="C27" s="77" t="s">
        <v>42</v>
      </c>
      <c r="D27" s="77" t="s">
        <v>165</v>
      </c>
      <c r="E27" s="81"/>
      <c r="F27" s="94" t="s">
        <v>3088</v>
      </c>
      <c r="G27" s="80">
        <v>43602</v>
      </c>
    </row>
    <row r="28" spans="1:7" ht="15.75">
      <c r="A28" s="49">
        <v>26</v>
      </c>
      <c r="B28" s="76" t="s">
        <v>683</v>
      </c>
      <c r="C28" s="77" t="s">
        <v>27</v>
      </c>
      <c r="D28" s="77" t="s">
        <v>165</v>
      </c>
      <c r="E28" s="81"/>
      <c r="F28" s="94" t="s">
        <v>3088</v>
      </c>
      <c r="G28" s="80">
        <v>43602</v>
      </c>
    </row>
    <row r="29" spans="1:7" ht="15.75">
      <c r="A29" s="49">
        <v>27</v>
      </c>
      <c r="B29" s="76" t="s">
        <v>3042</v>
      </c>
      <c r="C29" s="77" t="s">
        <v>27</v>
      </c>
      <c r="D29" s="77" t="s">
        <v>165</v>
      </c>
      <c r="E29" s="81"/>
      <c r="F29" s="94" t="s">
        <v>3088</v>
      </c>
      <c r="G29" s="80">
        <v>43602</v>
      </c>
    </row>
    <row r="30" spans="1:7" ht="15.75">
      <c r="A30" s="49">
        <v>28</v>
      </c>
      <c r="B30" s="76" t="s">
        <v>3043</v>
      </c>
      <c r="C30" s="77" t="s">
        <v>42</v>
      </c>
      <c r="D30" s="77" t="s">
        <v>165</v>
      </c>
      <c r="E30" s="81"/>
      <c r="F30" s="94" t="s">
        <v>3088</v>
      </c>
      <c r="G30" s="80">
        <v>43602</v>
      </c>
    </row>
    <row r="31" spans="1:7" ht="15.75">
      <c r="A31" s="49">
        <v>29</v>
      </c>
      <c r="B31" s="76" t="s">
        <v>417</v>
      </c>
      <c r="C31" s="77" t="s">
        <v>27</v>
      </c>
      <c r="D31" s="77" t="s">
        <v>165</v>
      </c>
      <c r="E31" s="81"/>
      <c r="F31" s="94" t="s">
        <v>3088</v>
      </c>
      <c r="G31" s="80">
        <v>43602</v>
      </c>
    </row>
    <row r="32" spans="1:7" ht="15.75">
      <c r="A32" s="49">
        <v>30</v>
      </c>
      <c r="B32" s="76" t="s">
        <v>2556</v>
      </c>
      <c r="C32" s="123" t="s">
        <v>1</v>
      </c>
      <c r="D32" s="81"/>
      <c r="E32" s="26" t="s">
        <v>309</v>
      </c>
      <c r="F32" s="94" t="s">
        <v>3088</v>
      </c>
      <c r="G32" s="80">
        <v>43602</v>
      </c>
    </row>
    <row r="33" spans="1:7" ht="15.75">
      <c r="A33" s="49">
        <v>31</v>
      </c>
      <c r="B33" s="76" t="s">
        <v>1978</v>
      </c>
      <c r="C33" s="123" t="s">
        <v>1</v>
      </c>
      <c r="D33" s="81"/>
      <c r="E33" s="26" t="s">
        <v>309</v>
      </c>
      <c r="F33" s="94" t="s">
        <v>3088</v>
      </c>
      <c r="G33" s="80">
        <v>43602</v>
      </c>
    </row>
    <row r="34" spans="1:7" ht="15.75">
      <c r="A34" s="49">
        <v>32</v>
      </c>
      <c r="B34" s="87" t="s">
        <v>253</v>
      </c>
      <c r="C34" s="77" t="s">
        <v>42</v>
      </c>
      <c r="D34" s="77" t="s">
        <v>165</v>
      </c>
      <c r="E34" s="81"/>
      <c r="F34" s="94" t="s">
        <v>3088</v>
      </c>
      <c r="G34" s="80">
        <v>43602</v>
      </c>
    </row>
    <row r="35" spans="1:7" ht="15.75">
      <c r="A35" s="49">
        <v>33</v>
      </c>
      <c r="B35" s="151" t="s">
        <v>3037</v>
      </c>
      <c r="C35" s="77" t="s">
        <v>40</v>
      </c>
      <c r="D35" s="77" t="s">
        <v>165</v>
      </c>
      <c r="E35" s="81"/>
      <c r="F35" s="94" t="s">
        <v>3088</v>
      </c>
      <c r="G35" s="80">
        <v>43602</v>
      </c>
    </row>
    <row r="36" spans="1:7" ht="15.75">
      <c r="A36" s="49">
        <v>34</v>
      </c>
      <c r="B36" s="76" t="s">
        <v>3044</v>
      </c>
      <c r="C36" s="77" t="s">
        <v>27</v>
      </c>
      <c r="D36" s="77" t="s">
        <v>165</v>
      </c>
      <c r="E36" s="81"/>
      <c r="F36" s="94" t="s">
        <v>3088</v>
      </c>
      <c r="G36" s="80">
        <v>43602</v>
      </c>
    </row>
    <row r="37" spans="1:7" ht="15.75">
      <c r="A37" s="49">
        <v>35</v>
      </c>
      <c r="B37" s="87" t="s">
        <v>3045</v>
      </c>
      <c r="C37" s="77" t="s">
        <v>42</v>
      </c>
      <c r="D37" s="77" t="s">
        <v>165</v>
      </c>
      <c r="E37" s="81"/>
      <c r="F37" s="94" t="s">
        <v>3088</v>
      </c>
      <c r="G37" s="80">
        <v>43602</v>
      </c>
    </row>
    <row r="38" spans="1:7" ht="15.75">
      <c r="A38" s="49">
        <v>36</v>
      </c>
      <c r="B38" s="76" t="s">
        <v>698</v>
      </c>
      <c r="C38" s="77" t="s">
        <v>27</v>
      </c>
      <c r="D38" s="77" t="s">
        <v>165</v>
      </c>
      <c r="E38" s="81"/>
      <c r="F38" s="94" t="s">
        <v>3088</v>
      </c>
      <c r="G38" s="80">
        <v>43602</v>
      </c>
    </row>
    <row r="39" spans="1:7" ht="15.75">
      <c r="A39" s="49">
        <v>37</v>
      </c>
      <c r="B39" s="87" t="s">
        <v>3046</v>
      </c>
      <c r="C39" s="77" t="s">
        <v>42</v>
      </c>
      <c r="D39" s="77" t="s">
        <v>165</v>
      </c>
      <c r="E39" s="81"/>
      <c r="F39" s="94" t="s">
        <v>3088</v>
      </c>
      <c r="G39" s="80">
        <v>43602</v>
      </c>
    </row>
    <row r="40" spans="1:7" ht="15.75">
      <c r="A40" s="49">
        <v>38</v>
      </c>
      <c r="B40" s="87" t="s">
        <v>195</v>
      </c>
      <c r="C40" s="77" t="s">
        <v>3047</v>
      </c>
      <c r="D40" s="77" t="s">
        <v>165</v>
      </c>
      <c r="E40" s="81"/>
      <c r="F40" s="94" t="s">
        <v>3088</v>
      </c>
      <c r="G40" s="80">
        <v>43602</v>
      </c>
    </row>
    <row r="41" spans="1:7" ht="15.75">
      <c r="A41" s="49">
        <v>39</v>
      </c>
      <c r="B41" s="76" t="s">
        <v>1550</v>
      </c>
      <c r="C41" s="77" t="s">
        <v>42</v>
      </c>
      <c r="D41" s="77" t="s">
        <v>165</v>
      </c>
      <c r="E41" s="81"/>
      <c r="F41" s="94" t="s">
        <v>3088</v>
      </c>
      <c r="G41" s="80">
        <v>43602</v>
      </c>
    </row>
    <row r="42" spans="1:7" ht="15.75">
      <c r="A42" s="49">
        <v>40</v>
      </c>
      <c r="B42" s="76" t="s">
        <v>700</v>
      </c>
      <c r="C42" s="77" t="s">
        <v>27</v>
      </c>
      <c r="D42" s="77" t="s">
        <v>165</v>
      </c>
      <c r="E42" s="81"/>
      <c r="F42" s="94" t="s">
        <v>3088</v>
      </c>
      <c r="G42" s="80">
        <v>43602</v>
      </c>
    </row>
    <row r="43" spans="1:7" ht="15.75">
      <c r="A43" s="49">
        <v>41</v>
      </c>
      <c r="B43" s="76" t="s">
        <v>701</v>
      </c>
      <c r="C43" s="77" t="s">
        <v>27</v>
      </c>
      <c r="D43" s="77" t="s">
        <v>165</v>
      </c>
      <c r="E43" s="81"/>
      <c r="F43" s="94" t="s">
        <v>3088</v>
      </c>
      <c r="G43" s="80">
        <v>43602</v>
      </c>
    </row>
    <row r="44" spans="1:7" ht="15.75">
      <c r="A44" s="49">
        <v>42</v>
      </c>
      <c r="B44" s="76" t="s">
        <v>916</v>
      </c>
      <c r="C44" s="77" t="s">
        <v>42</v>
      </c>
      <c r="D44" s="77" t="s">
        <v>165</v>
      </c>
      <c r="E44" s="81"/>
      <c r="F44" s="94" t="s">
        <v>3088</v>
      </c>
      <c r="G44" s="80">
        <v>43602</v>
      </c>
    </row>
    <row r="45" spans="1:7" ht="15.75">
      <c r="A45" s="49">
        <v>43</v>
      </c>
      <c r="B45" s="87" t="s">
        <v>2410</v>
      </c>
      <c r="C45" s="123" t="s">
        <v>137</v>
      </c>
      <c r="D45" s="77" t="s">
        <v>165</v>
      </c>
      <c r="E45" s="81"/>
      <c r="F45" s="94" t="s">
        <v>3173</v>
      </c>
      <c r="G45" s="80">
        <v>43623</v>
      </c>
    </row>
    <row r="46" spans="1:7" ht="15.75">
      <c r="A46" s="49">
        <v>44</v>
      </c>
      <c r="B46" s="76" t="s">
        <v>187</v>
      </c>
      <c r="C46" s="123" t="s">
        <v>137</v>
      </c>
      <c r="D46" s="77" t="s">
        <v>165</v>
      </c>
      <c r="E46" s="81"/>
      <c r="F46" s="94" t="s">
        <v>3173</v>
      </c>
      <c r="G46" s="80">
        <v>43623</v>
      </c>
    </row>
    <row r="47" spans="1:7" ht="15.75">
      <c r="A47" s="49">
        <v>45</v>
      </c>
      <c r="B47" s="87" t="s">
        <v>3091</v>
      </c>
      <c r="C47" s="123" t="s">
        <v>137</v>
      </c>
      <c r="D47" s="77" t="s">
        <v>165</v>
      </c>
      <c r="E47" s="81"/>
      <c r="F47" s="94" t="s">
        <v>3173</v>
      </c>
      <c r="G47" s="80">
        <v>43623</v>
      </c>
    </row>
    <row r="48" spans="1:7" ht="15.75">
      <c r="A48" s="49">
        <v>46</v>
      </c>
      <c r="B48" s="76" t="s">
        <v>3320</v>
      </c>
      <c r="C48" s="123" t="s">
        <v>35</v>
      </c>
      <c r="D48" s="77" t="s">
        <v>165</v>
      </c>
      <c r="E48" s="81"/>
      <c r="F48" s="94" t="s">
        <v>3322</v>
      </c>
      <c r="G48" s="80">
        <v>43644</v>
      </c>
    </row>
    <row r="49" spans="1:7" ht="15.75">
      <c r="A49" s="49">
        <v>47</v>
      </c>
      <c r="B49" s="87" t="s">
        <v>1364</v>
      </c>
      <c r="C49" s="123" t="s">
        <v>35</v>
      </c>
      <c r="D49" s="77" t="s">
        <v>165</v>
      </c>
      <c r="E49" s="81"/>
      <c r="F49" s="94" t="s">
        <v>3322</v>
      </c>
      <c r="G49" s="80">
        <v>43644</v>
      </c>
    </row>
    <row r="50" spans="1:7" ht="15.75">
      <c r="A50" s="49">
        <v>48</v>
      </c>
      <c r="B50" s="87" t="s">
        <v>3321</v>
      </c>
      <c r="C50" s="123" t="s">
        <v>36</v>
      </c>
      <c r="D50" s="77" t="s">
        <v>165</v>
      </c>
      <c r="E50" s="81"/>
      <c r="F50" s="94" t="s">
        <v>3322</v>
      </c>
      <c r="G50" s="80">
        <v>43644</v>
      </c>
    </row>
    <row r="51" spans="1:7" ht="15.75">
      <c r="A51" s="49">
        <v>49</v>
      </c>
      <c r="B51" s="76" t="s">
        <v>3463</v>
      </c>
      <c r="C51" s="49" t="s">
        <v>923</v>
      </c>
      <c r="D51" s="77"/>
      <c r="E51" s="26" t="s">
        <v>309</v>
      </c>
      <c r="F51" s="94" t="s">
        <v>3477</v>
      </c>
      <c r="G51" s="80">
        <v>43684</v>
      </c>
    </row>
    <row r="52" spans="1:7" ht="15.75">
      <c r="A52" s="49">
        <v>50</v>
      </c>
      <c r="B52" s="87" t="s">
        <v>380</v>
      </c>
      <c r="C52" s="49" t="s">
        <v>128</v>
      </c>
      <c r="D52" s="77" t="s">
        <v>165</v>
      </c>
      <c r="E52" s="81"/>
      <c r="F52" s="94" t="s">
        <v>3477</v>
      </c>
      <c r="G52" s="80">
        <v>43684</v>
      </c>
    </row>
    <row r="53" spans="1:7" ht="15.75">
      <c r="A53" s="49">
        <v>51</v>
      </c>
      <c r="B53" s="76" t="s">
        <v>1176</v>
      </c>
      <c r="C53" s="77" t="s">
        <v>138</v>
      </c>
      <c r="D53" s="77" t="s">
        <v>165</v>
      </c>
      <c r="E53" s="81"/>
      <c r="F53" s="94" t="s">
        <v>3477</v>
      </c>
      <c r="G53" s="80">
        <v>43684</v>
      </c>
    </row>
    <row r="54" spans="1:7" ht="15.75">
      <c r="A54" s="49">
        <v>52</v>
      </c>
      <c r="B54" s="76" t="s">
        <v>740</v>
      </c>
      <c r="C54" s="49" t="s">
        <v>8</v>
      </c>
      <c r="D54" s="77" t="s">
        <v>165</v>
      </c>
      <c r="E54" s="26"/>
      <c r="F54" s="94" t="s">
        <v>3477</v>
      </c>
      <c r="G54" s="80">
        <v>43684</v>
      </c>
    </row>
    <row r="55" spans="1:7" ht="15.75">
      <c r="A55" s="49">
        <v>53</v>
      </c>
      <c r="B55" s="87" t="s">
        <v>3464</v>
      </c>
      <c r="C55" s="77" t="s">
        <v>3465</v>
      </c>
      <c r="D55" s="77" t="s">
        <v>165</v>
      </c>
      <c r="E55" s="26"/>
      <c r="F55" s="94" t="s">
        <v>3477</v>
      </c>
      <c r="G55" s="80">
        <v>43684</v>
      </c>
    </row>
    <row r="56" spans="1:7" ht="15.75">
      <c r="A56" s="49">
        <v>54</v>
      </c>
      <c r="B56" s="76" t="s">
        <v>3466</v>
      </c>
      <c r="C56" s="77" t="s">
        <v>128</v>
      </c>
      <c r="D56" s="77" t="s">
        <v>1052</v>
      </c>
      <c r="E56" s="26" t="s">
        <v>304</v>
      </c>
      <c r="F56" s="94" t="s">
        <v>3477</v>
      </c>
      <c r="G56" s="80">
        <v>43684</v>
      </c>
    </row>
    <row r="57" spans="1:7" ht="15.75">
      <c r="A57" s="49">
        <v>55</v>
      </c>
      <c r="B57" s="76" t="s">
        <v>3467</v>
      </c>
      <c r="C57" s="49" t="s">
        <v>923</v>
      </c>
      <c r="D57" s="77" t="s">
        <v>165</v>
      </c>
      <c r="E57" s="26"/>
      <c r="F57" s="94" t="s">
        <v>3477</v>
      </c>
      <c r="G57" s="80">
        <v>43684</v>
      </c>
    </row>
    <row r="58" spans="1:7" ht="15.75">
      <c r="A58" s="49">
        <v>56</v>
      </c>
      <c r="B58" s="87" t="s">
        <v>3468</v>
      </c>
      <c r="C58" s="49" t="s">
        <v>923</v>
      </c>
      <c r="D58" s="77" t="s">
        <v>174</v>
      </c>
      <c r="E58" s="26"/>
      <c r="F58" s="94" t="s">
        <v>3477</v>
      </c>
      <c r="G58" s="80">
        <v>43684</v>
      </c>
    </row>
    <row r="59" spans="1:7" ht="15.75">
      <c r="A59" s="49">
        <v>57</v>
      </c>
      <c r="B59" s="76" t="s">
        <v>1197</v>
      </c>
      <c r="C59" s="77" t="s">
        <v>138</v>
      </c>
      <c r="D59" s="77" t="s">
        <v>165</v>
      </c>
      <c r="E59" s="26"/>
      <c r="F59" s="94" t="s">
        <v>3477</v>
      </c>
      <c r="G59" s="80">
        <v>43684</v>
      </c>
    </row>
    <row r="60" spans="1:7" ht="15.75">
      <c r="A60" s="49">
        <v>58</v>
      </c>
      <c r="B60" s="76" t="s">
        <v>3469</v>
      </c>
      <c r="C60" s="49" t="s">
        <v>923</v>
      </c>
      <c r="D60" s="77" t="s">
        <v>2733</v>
      </c>
      <c r="E60" s="26" t="s">
        <v>311</v>
      </c>
      <c r="F60" s="94" t="s">
        <v>3477</v>
      </c>
      <c r="G60" s="80">
        <v>43684</v>
      </c>
    </row>
    <row r="61" spans="1:7" ht="15.75">
      <c r="A61" s="49">
        <v>59</v>
      </c>
      <c r="B61" s="76" t="s">
        <v>3470</v>
      </c>
      <c r="C61" s="49" t="s">
        <v>923</v>
      </c>
      <c r="D61" s="81"/>
      <c r="E61" s="77" t="s">
        <v>369</v>
      </c>
      <c r="F61" s="94" t="s">
        <v>3477</v>
      </c>
      <c r="G61" s="80">
        <v>43684</v>
      </c>
    </row>
    <row r="62" spans="1:7" ht="15.75">
      <c r="A62" s="49">
        <v>60</v>
      </c>
      <c r="B62" s="87" t="s">
        <v>3471</v>
      </c>
      <c r="C62" s="49" t="s">
        <v>128</v>
      </c>
      <c r="D62" s="77" t="s">
        <v>165</v>
      </c>
      <c r="E62" s="26"/>
      <c r="F62" s="94" t="s">
        <v>3477</v>
      </c>
      <c r="G62" s="80">
        <v>43684</v>
      </c>
    </row>
    <row r="63" spans="1:7" ht="15.75">
      <c r="A63" s="49">
        <v>61</v>
      </c>
      <c r="B63" s="76" t="s">
        <v>447</v>
      </c>
      <c r="C63" s="49" t="s">
        <v>8</v>
      </c>
      <c r="D63" s="77" t="s">
        <v>165</v>
      </c>
      <c r="E63" s="26"/>
      <c r="F63" s="94" t="s">
        <v>3477</v>
      </c>
      <c r="G63" s="80">
        <v>43684</v>
      </c>
    </row>
    <row r="64" spans="1:7" ht="15.75">
      <c r="A64" s="49">
        <v>62</v>
      </c>
      <c r="B64" s="87" t="s">
        <v>3472</v>
      </c>
      <c r="C64" s="49" t="s">
        <v>923</v>
      </c>
      <c r="D64" s="77"/>
      <c r="E64" s="26" t="s">
        <v>309</v>
      </c>
      <c r="F64" s="94" t="s">
        <v>3477</v>
      </c>
      <c r="G64" s="80">
        <v>43684</v>
      </c>
    </row>
    <row r="65" spans="1:7" ht="15.75">
      <c r="A65" s="49">
        <v>63</v>
      </c>
      <c r="B65" s="76" t="s">
        <v>3473</v>
      </c>
      <c r="C65" s="49" t="s">
        <v>923</v>
      </c>
      <c r="D65" s="77" t="s">
        <v>1052</v>
      </c>
      <c r="E65" s="26" t="s">
        <v>304</v>
      </c>
      <c r="F65" s="94" t="s">
        <v>3477</v>
      </c>
      <c r="G65" s="80">
        <v>43684</v>
      </c>
    </row>
    <row r="66" spans="1:7" ht="15.75">
      <c r="A66" s="49">
        <v>64</v>
      </c>
      <c r="B66" s="76" t="s">
        <v>3474</v>
      </c>
      <c r="C66" s="49" t="s">
        <v>923</v>
      </c>
      <c r="D66" s="77" t="s">
        <v>165</v>
      </c>
      <c r="E66" s="26"/>
      <c r="F66" s="94" t="s">
        <v>3477</v>
      </c>
      <c r="G66" s="80">
        <v>43684</v>
      </c>
    </row>
    <row r="67" spans="1:7" ht="15.75">
      <c r="A67" s="49">
        <v>65</v>
      </c>
      <c r="B67" s="87" t="s">
        <v>3475</v>
      </c>
      <c r="C67" s="49" t="s">
        <v>923</v>
      </c>
      <c r="D67" s="77" t="s">
        <v>2733</v>
      </c>
      <c r="E67" s="26" t="s">
        <v>311</v>
      </c>
      <c r="F67" s="94" t="s">
        <v>3477</v>
      </c>
      <c r="G67" s="80">
        <v>43684</v>
      </c>
    </row>
    <row r="68" spans="1:7" ht="15.75">
      <c r="A68" s="49">
        <v>66</v>
      </c>
      <c r="B68" s="87" t="s">
        <v>2221</v>
      </c>
      <c r="C68" s="77" t="s">
        <v>3465</v>
      </c>
      <c r="D68" s="77" t="s">
        <v>165</v>
      </c>
      <c r="E68" s="26"/>
      <c r="F68" s="94" t="s">
        <v>3477</v>
      </c>
      <c r="G68" s="80">
        <v>43684</v>
      </c>
    </row>
    <row r="69" spans="1:7" ht="15.75">
      <c r="A69" s="49">
        <v>67</v>
      </c>
      <c r="B69" s="76" t="s">
        <v>1355</v>
      </c>
      <c r="C69" s="77" t="s">
        <v>128</v>
      </c>
      <c r="D69" s="77" t="s">
        <v>158</v>
      </c>
      <c r="E69" s="26"/>
      <c r="F69" s="94" t="s">
        <v>3477</v>
      </c>
      <c r="G69" s="80">
        <v>43684</v>
      </c>
    </row>
    <row r="70" spans="1:7" ht="15.75">
      <c r="A70" s="49">
        <v>68</v>
      </c>
      <c r="B70" s="76" t="s">
        <v>3476</v>
      </c>
      <c r="C70" s="49" t="s">
        <v>923</v>
      </c>
      <c r="D70" s="77" t="s">
        <v>1052</v>
      </c>
      <c r="E70" s="26" t="s">
        <v>304</v>
      </c>
      <c r="F70" s="94" t="s">
        <v>3477</v>
      </c>
      <c r="G70" s="80">
        <v>43684</v>
      </c>
    </row>
    <row r="71" spans="1:7" ht="15.75">
      <c r="A71" s="49">
        <v>69</v>
      </c>
      <c r="B71" s="76" t="s">
        <v>1272</v>
      </c>
      <c r="C71" s="77" t="s">
        <v>138</v>
      </c>
      <c r="D71" s="77" t="s">
        <v>165</v>
      </c>
      <c r="E71" s="26"/>
      <c r="F71" s="94" t="s">
        <v>3477</v>
      </c>
      <c r="G71" s="80">
        <v>43684</v>
      </c>
    </row>
    <row r="72" spans="1:7" ht="15.75">
      <c r="A72" s="49">
        <v>70</v>
      </c>
      <c r="B72" s="87" t="s">
        <v>2254</v>
      </c>
      <c r="C72" s="77" t="s">
        <v>128</v>
      </c>
      <c r="D72" s="81"/>
      <c r="E72" s="77" t="s">
        <v>369</v>
      </c>
      <c r="F72" s="94" t="s">
        <v>3477</v>
      </c>
      <c r="G72" s="80">
        <v>43684</v>
      </c>
    </row>
    <row r="73" spans="1:7" ht="15.75">
      <c r="A73" s="49">
        <v>71</v>
      </c>
      <c r="B73" s="76" t="s">
        <v>1560</v>
      </c>
      <c r="C73" s="77" t="s">
        <v>128</v>
      </c>
      <c r="D73" s="77" t="s">
        <v>165</v>
      </c>
      <c r="E73" s="26"/>
      <c r="F73" s="94" t="s">
        <v>3477</v>
      </c>
      <c r="G73" s="80">
        <v>43684</v>
      </c>
    </row>
    <row r="74" spans="1:7" ht="15.75">
      <c r="A74" s="49">
        <v>72</v>
      </c>
      <c r="B74" s="76" t="s">
        <v>3552</v>
      </c>
      <c r="C74" s="77" t="s">
        <v>15</v>
      </c>
      <c r="D74" s="77"/>
      <c r="E74" s="77" t="s">
        <v>369</v>
      </c>
      <c r="F74" s="94" t="s">
        <v>3551</v>
      </c>
      <c r="G74" s="80">
        <v>43728</v>
      </c>
    </row>
    <row r="75" spans="1:7" ht="15.75">
      <c r="A75" s="49">
        <v>73</v>
      </c>
      <c r="B75" s="76" t="s">
        <v>3547</v>
      </c>
      <c r="C75" s="77" t="s">
        <v>128</v>
      </c>
      <c r="D75" s="77" t="s">
        <v>1055</v>
      </c>
      <c r="E75" s="26"/>
      <c r="F75" s="94" t="s">
        <v>3551</v>
      </c>
      <c r="G75" s="80">
        <v>43728</v>
      </c>
    </row>
    <row r="76" spans="1:7" ht="15.75">
      <c r="A76" s="49">
        <v>74</v>
      </c>
      <c r="B76" s="87" t="s">
        <v>1198</v>
      </c>
      <c r="C76" s="77" t="s">
        <v>128</v>
      </c>
      <c r="D76" s="77" t="s">
        <v>1055</v>
      </c>
      <c r="E76" s="26"/>
      <c r="F76" s="94" t="s">
        <v>3551</v>
      </c>
      <c r="G76" s="80">
        <v>43728</v>
      </c>
    </row>
    <row r="77" spans="1:7" ht="15.75">
      <c r="A77" s="49">
        <v>75</v>
      </c>
      <c r="B77" s="87" t="s">
        <v>3548</v>
      </c>
      <c r="C77" s="77" t="s">
        <v>123</v>
      </c>
      <c r="D77" s="77" t="s">
        <v>1055</v>
      </c>
      <c r="E77" s="26"/>
      <c r="F77" s="94" t="s">
        <v>3551</v>
      </c>
      <c r="G77" s="80">
        <v>43728</v>
      </c>
    </row>
    <row r="78" spans="1:7" ht="15.75">
      <c r="A78" s="49">
        <v>76</v>
      </c>
      <c r="B78" s="76" t="s">
        <v>3549</v>
      </c>
      <c r="C78" s="77" t="s">
        <v>128</v>
      </c>
      <c r="D78" s="77" t="s">
        <v>1055</v>
      </c>
      <c r="E78" s="26"/>
      <c r="F78" s="94" t="s">
        <v>3551</v>
      </c>
      <c r="G78" s="80">
        <v>43728</v>
      </c>
    </row>
    <row r="79" spans="1:7" ht="15.75">
      <c r="A79" s="49">
        <v>77</v>
      </c>
      <c r="B79" s="76" t="s">
        <v>2418</v>
      </c>
      <c r="C79" s="77" t="s">
        <v>146</v>
      </c>
      <c r="D79" s="77" t="s">
        <v>1055</v>
      </c>
      <c r="E79" s="26"/>
      <c r="F79" s="94" t="s">
        <v>3551</v>
      </c>
      <c r="G79" s="80">
        <v>43728</v>
      </c>
    </row>
    <row r="80" spans="1:7" ht="15.75">
      <c r="A80" s="49">
        <v>78</v>
      </c>
      <c r="B80" s="76" t="s">
        <v>837</v>
      </c>
      <c r="C80" s="77" t="s">
        <v>123</v>
      </c>
      <c r="D80" s="77" t="s">
        <v>1055</v>
      </c>
      <c r="E80" s="26"/>
      <c r="F80" s="94" t="s">
        <v>3551</v>
      </c>
      <c r="G80" s="80">
        <v>43728</v>
      </c>
    </row>
    <row r="81" spans="1:7" ht="15.75">
      <c r="A81" s="49">
        <v>79</v>
      </c>
      <c r="B81" s="76" t="s">
        <v>1271</v>
      </c>
      <c r="C81" s="77" t="s">
        <v>123</v>
      </c>
      <c r="D81" s="77" t="s">
        <v>1055</v>
      </c>
      <c r="E81" s="26"/>
      <c r="F81" s="94" t="s">
        <v>3551</v>
      </c>
      <c r="G81" s="80">
        <v>43728</v>
      </c>
    </row>
    <row r="82" spans="1:7" ht="15.75">
      <c r="A82" s="49">
        <v>80</v>
      </c>
      <c r="B82" s="76" t="s">
        <v>1359</v>
      </c>
      <c r="C82" s="77" t="s">
        <v>8</v>
      </c>
      <c r="D82" s="77" t="s">
        <v>1055</v>
      </c>
      <c r="E82" s="26"/>
      <c r="F82" s="94" t="s">
        <v>3551</v>
      </c>
      <c r="G82" s="80">
        <v>43728</v>
      </c>
    </row>
    <row r="83" spans="1:7" ht="15.75">
      <c r="A83" s="49">
        <v>81</v>
      </c>
      <c r="B83" s="76" t="s">
        <v>2366</v>
      </c>
      <c r="C83" s="77" t="s">
        <v>123</v>
      </c>
      <c r="D83" s="77" t="s">
        <v>1055</v>
      </c>
      <c r="E83" s="26"/>
      <c r="F83" s="94" t="s">
        <v>3551</v>
      </c>
      <c r="G83" s="80">
        <v>43728</v>
      </c>
    </row>
    <row r="84" spans="1:7" ht="15.75">
      <c r="A84" s="49">
        <v>82</v>
      </c>
      <c r="B84" s="76" t="s">
        <v>1290</v>
      </c>
      <c r="C84" s="77" t="s">
        <v>123</v>
      </c>
      <c r="D84" s="77" t="s">
        <v>1055</v>
      </c>
      <c r="E84" s="26"/>
      <c r="F84" s="94" t="s">
        <v>3551</v>
      </c>
      <c r="G84" s="80">
        <v>43728</v>
      </c>
    </row>
    <row r="85" spans="1:7" ht="15.75">
      <c r="A85" s="49">
        <v>83</v>
      </c>
      <c r="B85" s="76" t="s">
        <v>3550</v>
      </c>
      <c r="C85" s="77" t="s">
        <v>128</v>
      </c>
      <c r="D85" s="77" t="s">
        <v>1055</v>
      </c>
      <c r="E85" s="26"/>
      <c r="F85" s="94" t="s">
        <v>3551</v>
      </c>
      <c r="G85" s="80">
        <v>43728</v>
      </c>
    </row>
    <row r="86" spans="1:7" ht="15.75">
      <c r="A86" s="49">
        <v>84</v>
      </c>
      <c r="B86" s="76" t="s">
        <v>1174</v>
      </c>
      <c r="C86" s="77" t="s">
        <v>153</v>
      </c>
      <c r="D86" s="78" t="s">
        <v>1267</v>
      </c>
      <c r="E86" s="77" t="s">
        <v>320</v>
      </c>
      <c r="F86" s="49" t="s">
        <v>3674</v>
      </c>
      <c r="G86" s="80">
        <v>43788</v>
      </c>
    </row>
    <row r="87" spans="1:7" ht="15.75">
      <c r="A87" s="49">
        <v>85</v>
      </c>
      <c r="B87" s="76" t="s">
        <v>3672</v>
      </c>
      <c r="C87" s="77" t="s">
        <v>26</v>
      </c>
      <c r="D87" s="77" t="s">
        <v>165</v>
      </c>
      <c r="E87" s="77"/>
      <c r="F87" s="49" t="s">
        <v>3674</v>
      </c>
      <c r="G87" s="80">
        <v>43788</v>
      </c>
    </row>
    <row r="88" spans="1:7" ht="15.75">
      <c r="A88" s="49">
        <v>86</v>
      </c>
      <c r="B88" s="87" t="s">
        <v>1199</v>
      </c>
      <c r="C88" s="77" t="s">
        <v>26</v>
      </c>
      <c r="D88" s="77" t="s">
        <v>165</v>
      </c>
      <c r="E88" s="77"/>
      <c r="F88" s="49" t="s">
        <v>3674</v>
      </c>
      <c r="G88" s="80">
        <v>43788</v>
      </c>
    </row>
    <row r="89" spans="1:7" ht="15.75">
      <c r="A89" s="49">
        <v>87</v>
      </c>
      <c r="B89" s="87" t="s">
        <v>3673</v>
      </c>
      <c r="C89" s="77" t="s">
        <v>26</v>
      </c>
      <c r="D89" s="77" t="s">
        <v>165</v>
      </c>
      <c r="E89" s="77"/>
      <c r="F89" s="49" t="s">
        <v>3674</v>
      </c>
      <c r="G89" s="80">
        <v>43788</v>
      </c>
    </row>
    <row r="90" spans="1:7" ht="15.75">
      <c r="A90" s="49">
        <v>88</v>
      </c>
      <c r="B90" s="76" t="s">
        <v>2596</v>
      </c>
      <c r="C90" s="77" t="s">
        <v>26</v>
      </c>
      <c r="D90" s="77" t="s">
        <v>165</v>
      </c>
      <c r="E90" s="77"/>
      <c r="F90" s="49" t="s">
        <v>3674</v>
      </c>
      <c r="G90" s="80">
        <v>43788</v>
      </c>
    </row>
    <row r="91" spans="1:7" ht="15.75">
      <c r="A91" s="49">
        <v>89</v>
      </c>
      <c r="B91" s="76" t="s">
        <v>294</v>
      </c>
      <c r="C91" s="77" t="s">
        <v>26</v>
      </c>
      <c r="D91" s="77" t="s">
        <v>165</v>
      </c>
      <c r="E91" s="77"/>
      <c r="F91" s="49" t="s">
        <v>3674</v>
      </c>
      <c r="G91" s="80">
        <v>43788</v>
      </c>
    </row>
    <row r="92" spans="1:7" ht="15.75">
      <c r="A92" s="49">
        <v>90</v>
      </c>
      <c r="B92" s="76" t="s">
        <v>2813</v>
      </c>
      <c r="C92" s="77" t="s">
        <v>123</v>
      </c>
      <c r="D92" s="77"/>
      <c r="E92" s="77" t="s">
        <v>309</v>
      </c>
      <c r="F92" s="49" t="s">
        <v>3851</v>
      </c>
      <c r="G92" s="80">
        <v>43818</v>
      </c>
    </row>
    <row r="93" spans="1:7" ht="15.75">
      <c r="A93" s="49">
        <v>91</v>
      </c>
      <c r="B93" s="87" t="s">
        <v>3832</v>
      </c>
      <c r="C93" s="77" t="s">
        <v>26</v>
      </c>
      <c r="D93" s="77" t="s">
        <v>165</v>
      </c>
      <c r="E93" s="77" t="s">
        <v>309</v>
      </c>
      <c r="F93" s="81"/>
      <c r="G93" s="81"/>
    </row>
    <row r="94" spans="1:7" ht="15.75">
      <c r="A94" s="49">
        <v>92</v>
      </c>
      <c r="B94" s="76" t="s">
        <v>274</v>
      </c>
      <c r="C94" s="77" t="s">
        <v>123</v>
      </c>
      <c r="D94" s="77" t="s">
        <v>165</v>
      </c>
      <c r="E94" s="77"/>
      <c r="F94" s="49" t="s">
        <v>3851</v>
      </c>
      <c r="G94" s="80">
        <v>43818</v>
      </c>
    </row>
    <row r="95" spans="1:7" ht="15.75" customHeight="1">
      <c r="A95" s="49">
        <v>93</v>
      </c>
      <c r="B95" s="76" t="s">
        <v>2528</v>
      </c>
      <c r="C95" s="77" t="s">
        <v>123</v>
      </c>
      <c r="D95" s="77"/>
      <c r="E95" s="77" t="s">
        <v>309</v>
      </c>
      <c r="F95" s="49" t="s">
        <v>3851</v>
      </c>
      <c r="G95" s="80">
        <v>43818</v>
      </c>
    </row>
    <row r="96" spans="1:7" ht="15.75" customHeight="1">
      <c r="A96" s="49">
        <v>94</v>
      </c>
      <c r="B96" s="76" t="s">
        <v>3806</v>
      </c>
      <c r="C96" s="77" t="s">
        <v>8</v>
      </c>
      <c r="D96" s="78" t="s">
        <v>216</v>
      </c>
      <c r="E96" s="81"/>
      <c r="F96" s="49" t="s">
        <v>3851</v>
      </c>
      <c r="G96" s="80">
        <v>43818</v>
      </c>
    </row>
    <row r="97" spans="1:7" ht="15.75" customHeight="1">
      <c r="A97" s="49">
        <v>95</v>
      </c>
      <c r="B97" s="76" t="s">
        <v>361</v>
      </c>
      <c r="C97" s="77" t="s">
        <v>30</v>
      </c>
      <c r="D97" s="78" t="s">
        <v>216</v>
      </c>
      <c r="E97" s="81"/>
      <c r="F97" s="49" t="s">
        <v>3851</v>
      </c>
      <c r="G97" s="80">
        <v>43818</v>
      </c>
    </row>
    <row r="98" spans="1:7" ht="19.5" customHeight="1">
      <c r="A98" s="49">
        <v>96</v>
      </c>
      <c r="B98" s="87" t="s">
        <v>3810</v>
      </c>
      <c r="C98" s="123" t="s">
        <v>8</v>
      </c>
      <c r="D98" s="78" t="s">
        <v>216</v>
      </c>
      <c r="E98" s="81"/>
      <c r="F98" s="49" t="s">
        <v>3851</v>
      </c>
      <c r="G98" s="80">
        <v>43818</v>
      </c>
    </row>
    <row r="99" spans="1:7" ht="27" customHeight="1">
      <c r="A99" s="49">
        <v>97</v>
      </c>
      <c r="B99" s="76" t="s">
        <v>162</v>
      </c>
      <c r="C99" s="77" t="s">
        <v>30</v>
      </c>
      <c r="D99" s="77" t="s">
        <v>165</v>
      </c>
      <c r="E99" s="81"/>
      <c r="F99" s="49" t="s">
        <v>3851</v>
      </c>
      <c r="G99" s="80">
        <v>43818</v>
      </c>
    </row>
    <row r="100" spans="1:7" ht="14.25" customHeight="1">
      <c r="B100" s="204" t="s">
        <v>4564</v>
      </c>
      <c r="C100" s="5"/>
    </row>
    <row r="101" spans="1:7" ht="12" customHeight="1">
      <c r="B101" s="6"/>
      <c r="C101" s="5"/>
    </row>
    <row r="102" spans="1:7" ht="14.25" customHeight="1">
      <c r="B102" s="346" t="s">
        <v>4570</v>
      </c>
      <c r="C102" s="347"/>
    </row>
  </sheetData>
  <autoFilter ref="A2:G100"/>
  <mergeCells count="2">
    <mergeCell ref="A1:G1"/>
    <mergeCell ref="B102:C10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laroux</vt:lpstr>
      <vt:lpstr>Отчет 2017</vt:lpstr>
      <vt:lpstr>1 разряд 2017</vt:lpstr>
      <vt:lpstr>Подтверждение I разряда 2017</vt:lpstr>
      <vt:lpstr>Отчет 2018</vt:lpstr>
      <vt:lpstr>I разряд 2018</vt:lpstr>
      <vt:lpstr>Подтверждение I разряда 2018</vt:lpstr>
      <vt:lpstr>I разряд 2019</vt:lpstr>
      <vt:lpstr>Подтверждение I разряда 2019 </vt:lpstr>
      <vt:lpstr>Отчет 2019</vt:lpstr>
      <vt:lpstr>I разряд 2020</vt:lpstr>
      <vt:lpstr>Подтверждение I разряда 2020</vt:lpstr>
      <vt:lpstr>Отчет 2020</vt:lpstr>
      <vt:lpstr>I разряд 2021</vt:lpstr>
      <vt:lpstr>Подтверждение I разряда 2021 </vt:lpstr>
      <vt:lpstr>Отчет 2021</vt:lpstr>
      <vt:lpstr>I разряд 2022</vt:lpstr>
      <vt:lpstr>Подтверждение I разряд 2022</vt:lpstr>
      <vt:lpstr>Отчет 2022</vt:lpstr>
      <vt:lpstr>I разряд 2023</vt:lpstr>
      <vt:lpstr>Подтверждение I разряд 2023</vt:lpstr>
      <vt:lpstr>Отчет 2023</vt:lpstr>
      <vt:lpstr>I разряд 2024</vt:lpstr>
      <vt:lpstr>Подтверждение I разряд 2024</vt:lpstr>
      <vt:lpstr>Отчет 2024</vt:lpstr>
      <vt:lpstr>I разряд 2025</vt:lpstr>
      <vt:lpstr>Подтверждение I разряд 2025</vt:lpstr>
    </vt:vector>
  </TitlesOfParts>
  <Company>госкомспорт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2023-06-20T06:58:42Z</cp:lastPrinted>
  <dcterms:created xsi:type="dcterms:W3CDTF">2002-02-14T12:54:01Z</dcterms:created>
  <dcterms:modified xsi:type="dcterms:W3CDTF">2026-02-12T12:12:29Z</dcterms:modified>
</cp:coreProperties>
</file>